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zurea1ceenl-my.sharepoint.com/personal/saul_jimenez_ieepcnl_mx/Documents/SAUL IEEPCNL/Sistema de Transparencia - SIPOT/.Tercer Trimestre 2023/3. Septiembre 2023/"/>
    </mc:Choice>
  </mc:AlternateContent>
  <xr:revisionPtr revIDLastSave="1" documentId="8_{A11C4AA6-3047-4602-9809-849EEA47225E}" xr6:coauthVersionLast="47" xr6:coauthVersionMax="47" xr10:uidLastSave="{623F9DD8-7F00-4C2E-85AE-EDC0787B5FC7}"/>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<sst xmlns="http://schemas.openxmlformats.org/spreadsheetml/2006/main" count="709" uniqueCount="287">
  <si>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</si>
  <si>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</si>
  <si>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</si>
  <si>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</si>
  <si>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</si>
  <si>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</si>
  <si>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</si>
  <si>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</si>
  <si>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</si>
  <si>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</si>
  <si>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</si>
  <si>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</si>
  <si>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</si>
  <si>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</si>
  <si>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</si>
  <si>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</si>
  <si>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</si>
  <si>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</si>
  <si>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</si>
  <si>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</si>
  <si>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</si>
  <si>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</si>
  <si>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</si>
  <si>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</si>
  <si>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</si>
  <si>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</si>
  <si>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</si>
  <si>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</si>
  <si>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</si>
  <si>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</si>
  <si>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</si>
  <si>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</si>
  <si>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</si>
  <si>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</si>
  <si>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</si>
  <si>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</si>
  <si>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</si>
  <si>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</si>
  <si>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</si>
  <si>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</si>
  <si>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</si>
  <si>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</si>
  <si>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</si>
  <si>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</si>
  <si>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</si>
  <si>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</si>
  <si>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</si>
  <si>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</si>
  <si>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</si>
  <si>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</si>
  <si>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</si>
  <si>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</si>
  <si>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</si>
  <si>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</si>
  <si>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</si>
  <si>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</si>
  <si>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</si>
  <si>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</si>
  <si>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2023</t>
  </si>
  <si>
    <t>Medir el cumplimiento en cuanto a la obtención trimestral del recurso financiero autorizado por el H. Congreso del Estado de Nuevo León</t>
  </si>
  <si>
    <t>Obtención oportuna del recurso financiero autorizado</t>
  </si>
  <si>
    <t xml:space="preserve">Cumplimiento = (Presupuesto obtenido trimestralmente) / (Presupuesto autorizado para el trimestre correspondiente) X100 </t>
  </si>
  <si>
    <t>Trimestral</t>
  </si>
  <si>
    <t>Porcentaje</t>
  </si>
  <si>
    <t>Medir la participación del personal en la encuesta aplicada, así como el nivel de satisfacción en la prestación de los servicios de la Dirección de Administración.</t>
  </si>
  <si>
    <t>Eficacia del servicio administrativo</t>
  </si>
  <si>
    <t xml:space="preserve">Satisfacción = (Número total de participantes) / (Número proyectado de participantes) X100 + (Número total de reactivos positivos alcanzados) / (Número total de reactivos positivos proyectados) X100 / 2 </t>
  </si>
  <si>
    <t>Anual</t>
  </si>
  <si>
    <t xml:space="preserve">Medir que los acuerdos solicitados por las áreas del IEEPCNL, se atiendan. </t>
  </si>
  <si>
    <t>Acuerdos aprobados por el Consejo General del Instituto Estatal Electoral y de Participación Ciudadana de Nuevo León</t>
  </si>
  <si>
    <t xml:space="preserve">Cumplimiento= (Número de acuerdos atendidos) / (Número de acuerdos que solicitados) X100 </t>
  </si>
  <si>
    <t>Semestral</t>
  </si>
  <si>
    <t>Medir el cumplimiento en la ejecución de las sanciones impuestas por el INE a los Partidos Políticos en materia de Fiscalización.</t>
  </si>
  <si>
    <t>Dictaminación y ejecución de sanciones</t>
  </si>
  <si>
    <t xml:space="preserve">Cumplimiento= (Total de multas dictaminadas por la DFPP) / (Total de multas impuestas por el INE cargadas en el sistema) X100 </t>
  </si>
  <si>
    <t>Medir el cumplimiento del Instituto Estatal Electoral y de Participación Ciudadana de Nuevo León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el INFONL.</t>
  </si>
  <si>
    <t>Transparencia y acceso a la información</t>
  </si>
  <si>
    <t>Cumplimiento= Número de fracciones capturadas y publicadas) / (Número de fracciones a capturar y publicar) X 100</t>
  </si>
  <si>
    <t xml:space="preserve">Medir el cumplimiento relativo a la calendarización y ejecución de las actividades a realizar para generar los instrumentos de control archivístico del Sistema de Archivo Institucional. </t>
  </si>
  <si>
    <t>Sistema de archivo Institucional</t>
  </si>
  <si>
    <t>Cumplimiento= (Número de días planificados para la generación del catálogo de disposición documental) / (Número de días utilizados para la generación del catálogo de disposición documental) X 100 + (Número de días planificados para la generación de la guía de archivo) / (Número de días utilizados para la generación de la guía de archivo) X 100 /2</t>
  </si>
  <si>
    <t>Medir la eficacia con que se elabora la Planeación Operativa (PO) anual, así como la realización y entrega de los informes de resultados obtenidos con base en la revisión de las evidencias de cumplimiento de las actividades correspondientes a cada proyecto.</t>
  </si>
  <si>
    <t>Elaboración y seguimiento a la Planeación Operativa</t>
  </si>
  <si>
    <t>Cumplimiento= (Número de días Calendarizados en el cronograma de actividades) / (Número de días utilizados para la elaboración y aprobación de la PO) X 100 + (Número de días calendarizados para la entrega de informes trimestrales a la persona titular de la Secretaría Ejecutiva) / (Número de días utilizados para la entrega de informes trimestrales a la persona titular de la Secretaría Ejecutiva) X100 /2</t>
  </si>
  <si>
    <t>Medir la eficacia con que se genera el Sistema Institucional de Indicadores (SII), así como la elaboración y entrega de los informes de resultados obtenidos con base en la revisión de las evidencias de cumplimiento de los indicadores que integran y miden el alcance de los objetivos de los Programas Estratégicos.</t>
  </si>
  <si>
    <t>Generación y evaluación del Sistema Institucional de Indicadores</t>
  </si>
  <si>
    <t>Cumplimiento= (Número de días calendarizados en el cronograma de actividades) / (Número de días utilizados para la generación y aprobación del SII) X100 + (Número de días calendarizados en el cronograma de actividades para la entrega de los informes) / (Número de días utilizados para la entrega de los informes) X100 /2</t>
  </si>
  <si>
    <t>Monitorear la efectividad del Sistema de Gestión de Calidad y determinar los proyectos que resuelvan las acciones correctivas y de mejora.</t>
  </si>
  <si>
    <t>Seguimiento del Sistema de Gestión de Calidad</t>
  </si>
  <si>
    <t>Cumplimiento = (Número de revisiones gerenciales realizadas) / (Número de revisiones gerenciales calendarizadas) X 100</t>
  </si>
  <si>
    <t>Atender los requerimientos del INE para coadyuvar en los programas que organizan y coordinan los mecanismos del Servicio Profesional Electoral Nacional que contribuyen a la profesionalización y mejor desempeño del personal.</t>
  </si>
  <si>
    <t>Seguimiento a las actividades del SPEN</t>
  </si>
  <si>
    <t>Cumplimiento= (Número de requerimientos atendidos para la DESPEN) / (Número de requerimientos solicitados por la DESPEN) X100</t>
  </si>
  <si>
    <t>Medir la entrega oportuna de las ternas al área solicitante de personal a contratar, conforme al procedimiento establecido (P-DI-01) con el fin de proveer personal idóneo a las áreas del IEEPC.</t>
  </si>
  <si>
    <t>Reclutamiento y Selección</t>
  </si>
  <si>
    <t>Cumplimiento= (100 / #días utilizados para la entrega de ternas) X15 * Se sumarán los resultados de cada solicitud de reclutamiento realizada y se sacará el promedio.</t>
  </si>
  <si>
    <t>Medir la participación del personal en la encuesta aplicada, así como evaluar el nivel de satisfacción del personal, para poder definir las acciones de mejoras correspondientes.</t>
  </si>
  <si>
    <t>Clima Organizacional del IEEPC</t>
  </si>
  <si>
    <t>Satisfacción = (Número total de participantes) / (Número proyectado de participantes) X100 + (Número total de reactivos positivos alcanzados) / (Número total de reactivos positivos proyectados) X100 / 2</t>
  </si>
  <si>
    <t xml:space="preserve">Medir el funcionamiento de la plataforma de las Tecnologías de Información, con el objetivo de optimizar y mejorar el desempeño de las actividades del IEEPCNL. </t>
  </si>
  <si>
    <t>Aseguramiento de los servicios informáticos</t>
  </si>
  <si>
    <t>Cumplimiento = Porcentaje de disponibilidad (up time) promedio de los servicios informáticos en horario hábil</t>
  </si>
  <si>
    <t>Conocer el porcentaje de cumplimiento conforme al procedimiento establecido, así como el nivel de satisfacción de los solicitantes, en la realización de los eventos institucionales.</t>
  </si>
  <si>
    <t>Realización de eventos institucionales</t>
  </si>
  <si>
    <t>Cumplimiento = (Número de eventos realizados conforme a procedimiento) / (Número de eventos solicitados) X100 + (Número total de reactivos positivos alcanzados / Número total de reactivos positivos proyectados) X100 / 2</t>
  </si>
  <si>
    <t>Medir que los eventos Institucionales públicos solicitados para transmisión por las áreas del IEEPCNL sean transmitidos por la página WEB o en su caso, por las redes sociales Institucionales.</t>
  </si>
  <si>
    <t>Centro de producción audiovisual</t>
  </si>
  <si>
    <t>Cumplimiento= (Número de eventos públicos transmitidos) / (Número de eventos públicos solicitados para transmisión) X100</t>
  </si>
  <si>
    <t>Medir las publicaciones de los comunicados de prensa del IEEPCNL en los diversos medios de comunicación.</t>
  </si>
  <si>
    <t xml:space="preserve">Publicación mediática de los Comunicados de Prensa del IEEPCNL </t>
  </si>
  <si>
    <t>Cumplimiento= (Número de boletines publicados) / (Número de boletines enviados) X100</t>
  </si>
  <si>
    <t>Medir el crecimiento en el número de seguidores de la red social del IEEPCNL Facebook.</t>
  </si>
  <si>
    <t>Crecimiento de seguidores en la red social Facebook</t>
  </si>
  <si>
    <t>Cumplimiento = (Número de seguidores en Facebook al 1º de enero del 2023) X (% de incremento proyectado al 31 de diciembre de 2023) /100</t>
  </si>
  <si>
    <t>Medir el crecimiento en el número de seguidores de la red social del IEEPCNL Instagram.</t>
  </si>
  <si>
    <t>Crecimiento de seguidores en la red social Instagram</t>
  </si>
  <si>
    <t>Cumplimiento = (Número de seguidores en Instagram al 1º de enero del 2023) X (% de incremento proyectado al 31 de diciembre de 2023) /100</t>
  </si>
  <si>
    <t xml:space="preserve">Medir el crecimiento en el número de seguidores de la red social del IEEPCNL Twitter. </t>
  </si>
  <si>
    <t>Crecimiento de seguidores en la red social Twitter</t>
  </si>
  <si>
    <t>Cumplimiento = (Número de seguidores en Twitter al 1º de enero del 2023) X (% de incremento proyectado al 31 de diciembre de 2023) /100</t>
  </si>
  <si>
    <t>Medir el crecimiento en el número de seguidores de la red social del IEEPCNL YouTube.</t>
  </si>
  <si>
    <t>Crecimiento de seguidores en la red social YouTube</t>
  </si>
  <si>
    <t>Cumplimiento = (Número de seguidores en YouTube al 1º de enero del 2023) X (% de incremento proyectado al 31 de diciembre de 2023) /100</t>
  </si>
  <si>
    <t xml:space="preserve">Medir el crecimiento en el número de seguidores de la red social del IEEPCNL Tik Tok. </t>
  </si>
  <si>
    <t xml:space="preserve">Crecimiento de seguidores en la red social Tik Tok </t>
  </si>
  <si>
    <t>Cumplimiento = (Número de seguidores en Tik Tok al 1º de enero del 2023) X (% de incremento proyectado al 31 de diciembre de 2023) /100</t>
  </si>
  <si>
    <t>Conocer el porcentaje de cumplimiento conforme a la atención a la ciudadanía de las solicitudes de información recibidas.</t>
  </si>
  <si>
    <t>Seguimiento a la atención de solicitudes de información a la ciudadanía</t>
  </si>
  <si>
    <t>Cumplimiento= (Solicitudes de información atendidas) / (Solicitudes de información recibidas) X 100</t>
  </si>
  <si>
    <t>Medir la remisión oportuna de los expedientes al Tribunal Electoral del Estado.</t>
  </si>
  <si>
    <t>Sustanciación de los Procedimientos Ordinarios Sancionadores</t>
  </si>
  <si>
    <t>Cumplimiento = (Número de expedientes remitidos al Tribunal Electoral del Estado dentro de los 30 días posteriores a que se ordena remitir el expediente al Tribunal Electoral del Estado) / (Número de expedientes sustanciados en los que se ordenó remitir el expediente al Tribunal Electoral del Estado) X 100</t>
  </si>
  <si>
    <t>Sustanciación de los Procedimientos Especiales Sancionadores</t>
  </si>
  <si>
    <t>Cumplimiento= (Número de expedientes remitidos al Tribunal Electoral del Estado dentro de los 30 días posteriores a que se ordena remitir el expediente al Tribunal Electoral del Estado) / (Número de expedientes sustanciados en los que se ordenó remitir el expediente al Tribunal Electoral del Estado) X 100</t>
  </si>
  <si>
    <t>Medir el porcentaje de atención a las solicitudes de órdenes de protección.</t>
  </si>
  <si>
    <t>Órdenes de protección</t>
  </si>
  <si>
    <t xml:space="preserve">Cumplimiento= (Número de solicitudes de órdenes de protección atendidas) / (Número de solicitudes de órdenes de protección recibidas en los procedimientos sustanciados) X 100 </t>
  </si>
  <si>
    <t>Medir el cumplimiento en la entrega oportuna a la DA de las propuestas de locales a contratar para las sedes de las CME.</t>
  </si>
  <si>
    <t xml:space="preserve">Propuesta de locales para sede de las Comisiones Municipales Electorales </t>
  </si>
  <si>
    <t>Cumplimiento = (Total de propuestas de locales sede para las CME entregadas a la DA al 31 de agosto del 2023) / (Total de locales sede para las CME a contratar) X 100</t>
  </si>
  <si>
    <t>Medir el cumplimiento en la calendarización proyectada para concretar la renta de los 51 locales que serán sede de las CME en el Proceso Electoral 2023-2024.</t>
  </si>
  <si>
    <t>Instalaciones físicas de los locales sede de las Comisiones Municipales Electorales</t>
  </si>
  <si>
    <t>Cumplimiento = (Total de días calendarizados para concretar la renta de los 51 locales sede de las CME) / (Total de días utilizados para concretar la renta de los 51 locales sede para las CME) X 100</t>
  </si>
  <si>
    <t>Medir el cumplimiento en la entrega de locales sede adecuados para la operación de las CME.</t>
  </si>
  <si>
    <t>Adecuaciones físicas de los locales sede de las Comisiones Municipales Electorales</t>
  </si>
  <si>
    <t>Cumplimiento = (Total de locales sede de las CME adecuados y entregados a DOyEE al 30 de noviembre del 2023) / (Total de locales sede de las CME contratados) X 100</t>
  </si>
  <si>
    <t>Medir el porcentaje de atención brindada a la ciudadanía que solicita información relativa a los requisitos legales que deben cumplir para aspirar a una candidatura independiente.</t>
  </si>
  <si>
    <t>Atención a las solicitudes de información de quienes aspiran a una candidatura independiente</t>
  </si>
  <si>
    <t>Cumplimiento= (Total de solicitudes de información atendidas) / (Solicitudes de información requeridas) X 100</t>
  </si>
  <si>
    <t>Medir el porcentaje de atención a las solicitudes de intensión recibidas de quienes aspiran a una candidatura independiente.</t>
  </si>
  <si>
    <t>Atención a las solicitudes de intención de quienes aspiran a una candidatura independiente</t>
  </si>
  <si>
    <t>Cumplimiento = (Total de solicitudes atendidas) / (Total de solicitudes recibidas) X 100</t>
  </si>
  <si>
    <t>Medir la generación y validación oportuna del proyecto de bases técnicas del material electoral conforme a la normativa aplicable.</t>
  </si>
  <si>
    <t>Generación de Bases Técnicas y diseños de Material Electoral</t>
  </si>
  <si>
    <t>Cumplimiento= (Total de días utilizados para visto bueno y validación por parte del INE del material electoral) / (Total de días calendarizados para visto bueno y validación por parte del INE del material electoral) X 100</t>
  </si>
  <si>
    <t>Medir la generación y validación oportuna del proyecto de bases técnicas de la documentación electoral conforme a la normativa aplicable.</t>
  </si>
  <si>
    <t>Generación de bases técnicas y diseños de la Documentación Electoral</t>
  </si>
  <si>
    <t>Cumplimiento= (Total de días utilizados para visto bueno y validación por parte del INE de la documentación electoral) / (Total de días calendarizados para visto bueno y validación por parte del INE de la documentación electoral) X 100</t>
  </si>
  <si>
    <t>Medir la integración e instalación de las 51 CME conforme a lo establecido en la LEENL</t>
  </si>
  <si>
    <t>Integración e Instalación de las CME</t>
  </si>
  <si>
    <t>Cumplimiento= (Total de ciudadanas y ciudadanos que toman protesta para integrar cada una de las CME) / (Total de ciudadanas y ciudadanos que conforme a normativa deben toman protesta para integrar cada una de las CME) X 100 + (Total de sesiones de instalación de las CME) / (51 CME que deben celebrar sesión de instalación) X 100 / 2</t>
  </si>
  <si>
    <t xml:space="preserve">Medir la satisfacción de los diversos actores políticos que fueron capacitados durante el proceso electoral </t>
  </si>
  <si>
    <t>Capacitación Electoral</t>
  </si>
  <si>
    <t>Satisfacción= (Total de reactivos positivos obtenidos) / (Total de reactivos positivos proyectados) X 100</t>
  </si>
  <si>
    <t>Medir la generación y entrega de los materiales didácticos a los diversos actores del proceso electoral.</t>
  </si>
  <si>
    <t>Materiales didácticos electorales</t>
  </si>
  <si>
    <t>Cumplimiento= (Materiales entregados) / (Materiales proyectados) X 100</t>
  </si>
  <si>
    <t>Medir el funcionamiento de la plataforma de las Tecnologías de Información, con el objetivo de optimizar y mejorar el desempeño de las actividades del IEEPCNL en Proceso Electoral</t>
  </si>
  <si>
    <t>Aseguramiento de los Servicios informáticos en Proceso Electoral</t>
  </si>
  <si>
    <t xml:space="preserve">Cumplimiento = Porcentaje de disponibilidad (up time) promedio de los servicios informáticos del Proceso Electoral en horario hábil </t>
  </si>
  <si>
    <t>Medir el cumplimiento en cuanto a la aprobación del cálculo del financiamiento público ordinario a Partidos Políticos, de conformidad a la normativa aplicable, así como la solicitud oportuna de los pagos correspondientes a cada Partido Político con registro ante el IEEPCNL.</t>
  </si>
  <si>
    <t>Cálculo y solicitud oportuna del financiamiento público ordinario a Partidos Políticos</t>
  </si>
  <si>
    <t>Cumplimiento = Cumplimiento en tiempo de la entrega de la prerrogativa dentro de los primeros 14 días de cada mes (100 / # de días utilizados en la solicitud a la DA del pago de la prerrogativa) X14. + Cumplimiento en la entrega de los montos aprobados (Montos entregados) / (Montos aprobados) X100 /2</t>
  </si>
  <si>
    <t>Medir que el resultado del monitoreo sea dado a conocer a través de las notificaciones a los partidos políticos por lo menos una vez al mes, así como las publicaciones trimestrales para conocimiento de la ciudadanía en los periódicos de mayor circulación en la entidad.</t>
  </si>
  <si>
    <t xml:space="preserve">Monitoreo informativo a Partidos Políticos </t>
  </si>
  <si>
    <t>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t>
  </si>
  <si>
    <t>Medir el porcentaje de revisión respecto de los ingresos y gastos reportados por las Organizaciones Ciudadanas, a la Dirección de Fiscalización.</t>
  </si>
  <si>
    <t xml:space="preserve">Fiscalización a Organizaciones Ciudadanas </t>
  </si>
  <si>
    <t>Cumplimiento = (Total de ingresos revisados por la DFPP) / (Total de ingresos reportados por la OC) X 100 + (Total de egresos revisados por la DFPP) / (Total de egresos reportados por la OC) X 100 /2</t>
  </si>
  <si>
    <t>Medir el cumplimiento respecto a la revisión de los ingresos y egresos reportados por las Asociaciones Políticas Estatales a la Dirección de Fiscalización.</t>
  </si>
  <si>
    <t>Fiscalización a Asociaciones Políticas Estatales</t>
  </si>
  <si>
    <t>Cumplimiento = (Total de ingresos revisados por la DFPP) / (Total de ingresos reportados por la APE) X100 + (Total de egresos revisados por la DFPP) / (Total de egresos reportados por la APE) X100 /2</t>
  </si>
  <si>
    <t>Incrementar el impacto en la ciudadanía a través de proyectos como cursos, talleres y eventos diversos que exponen temas relativos a la democracia, educación cívica, derechos políticos, entre otros.</t>
  </si>
  <si>
    <t xml:space="preserve">Cobertura de la población P1. Política para la niñez (valor 30%) P2. Micrositio "Ciudadanía 365 días" (valor 35%) P3. Cinema IEEPCNL (valor 35%) </t>
  </si>
  <si>
    <t>Cumplimiento= (Suma de porcentaje de cumplimiento en P1+P2+P3) P1, P2, P3 = (Número de participantes) / (Número de participantes proyectados) X Valor de ponderación del proyecto</t>
  </si>
  <si>
    <t>Dar cuenta de la relación entre inscritos en el proyecto promotoras y promotores de ciudadanía y la proyección del mismo en la temporalidad de un año.</t>
  </si>
  <si>
    <t xml:space="preserve">Cobertura promotoras y promotores P1. Promotoras y promotores de ciudadanía </t>
  </si>
  <si>
    <t xml:space="preserve">Cumplimiento= (Número de participantes en P1+ número de personas con las que se llevan a cabo las réplicas del taller) / (Número de participantes proyectados en P1 + proyección del número de personas con las que se llevan las réplicas del taller) X 100 </t>
  </si>
  <si>
    <t>Conocer en qué medida se consigue ejecutar proyectos de investigación auspiciados o coordinados desde el IEEPCNL.</t>
  </si>
  <si>
    <t xml:space="preserve">Cumplimiento= (Suma de porcentaje de cumplimiento en P1+P2) P1, P2 = (Número de actividades ejecutadas conforme al proyecto) / (Número de actividades proyectadas en el proyecto) X Valor de ponderación del proyecto </t>
  </si>
  <si>
    <t>Medir el cumplimiento de las actividades de promoción proyectadas con respecto a las realizadas durante un año.</t>
  </si>
  <si>
    <t>Promoción de la cultura democrática P1. Actividades de promoción de la cultura democrática (valor 100%)</t>
  </si>
  <si>
    <t>Cumplimiento = (Suma de porcentaje de cumplimiento en P1) P1 = (Número de participantes/Número de participantes proyectados) X Valor de ponderación del proyecto</t>
  </si>
  <si>
    <t>Medir la cantidad y regularidad con que se publican obras editoriales, impresas o digitales, para la difusión de la cultura democrática y los proyectos institucionales de educación cívica.</t>
  </si>
  <si>
    <t xml:space="preserve">Publicaciones institucionales y de la revista P1. Revista del IEEPCNL (valor 20%) P2. Publicaciones Institucionales (valor 80%) </t>
  </si>
  <si>
    <t xml:space="preserve">Cumplimiento= (Suma de porcentaje de cumplimiento en P1+P2) P1, P2 = (Número de publicaciones / Número de publicaciones proyectados) X Valor de ponderación del proyecto </t>
  </si>
  <si>
    <t>Medir la cantidad y regularidad con que se publican obras editoriales, impresas o digitales, para la difusión de la cultura democrática.</t>
  </si>
  <si>
    <t>Publicación de las Colecciones para la difusión de la cultura democrática</t>
  </si>
  <si>
    <t xml:space="preserve">Cumplimiento= (Número de publicaciones realizadas) / (Número de publicaciones proyectadas) X 100 </t>
  </si>
  <si>
    <t xml:space="preserve">Medir la cobertura del Certamen de Ensayo Político. </t>
  </si>
  <si>
    <t>Difusión del Certamen de ensayo político</t>
  </si>
  <si>
    <t>Cumplimiento = (Número de países proyectados) / (Número de países publicitados) X 100</t>
  </si>
  <si>
    <t>Medir la participación obtenida a través de las actividades de género.</t>
  </si>
  <si>
    <t>Cumplimiento= (Suma de porcentaje de cumplimiento en P1+P2+P3) P1, P2, P3 = (Número de participantes / Número de participantes proyectados) X Valor de ponderación del proyecto</t>
  </si>
  <si>
    <t>Medir el número de trabajos recibidos.</t>
  </si>
  <si>
    <t>Cobertura concursos en materia de género P1. Concurso Nacional de Cineminuto #ParidadEnCorto (valor 50%) P2. Concurso de Historietas por la Igualdad (valor 50%)</t>
  </si>
  <si>
    <t>Cumplimiento= (Suma de porcentaje de cumplimiento en P1+P2 P1, P2 = (Número de participantes / Número de participantes proyectados) X Valor de ponderación del proyecto</t>
  </si>
  <si>
    <t>Medir el interés de las OSC en participar en la realización de proyectos de promoción de la cultura cívica y participación ciudadana.</t>
  </si>
  <si>
    <t>Convocatoria de proyectos cívicos</t>
  </si>
  <si>
    <t xml:space="preserve">Cumplimiento= (Número de OSC registradas) / (Número de OSC proyectadas) X 100 </t>
  </si>
  <si>
    <t>Medir la satisfacción de las diversas instituciones o autoridades que fueron capacitados.</t>
  </si>
  <si>
    <t>Formación y difusión sobre los instrumentos de Participación Ciudadana</t>
  </si>
  <si>
    <t>Medir la participación de las diferentes instituciones educativas de nivel medio superior y superior en cuanto a la impartición de la información relativa a la participación ciudadana.</t>
  </si>
  <si>
    <t>Fomento de la Participación Ciudadana en Instituciones Educativas</t>
  </si>
  <si>
    <t xml:space="preserve">Cumplimiento= (Número de instituciones educativas participantes) / (Número de instituciones educativas proyectadas) X 100 </t>
  </si>
  <si>
    <t>Medir el interés de las diferentes instituciones públicas y privadas respecto a la obtención de información relativa a la participación ciudadana.</t>
  </si>
  <si>
    <t>Actividades a petición de instituciones públicas y privadas</t>
  </si>
  <si>
    <t xml:space="preserve">Cumplimiento= (Número de instituciones atendidas) / (Número de instituciones solicitantes) X 100 </t>
  </si>
  <si>
    <t>Obtención oportuna del 100% del recurso financiero autorizado</t>
  </si>
  <si>
    <t>http://planeacion.transparenciaceenl.mx/indice/SII%202023/Sistema%20Institucional%20de%20Indicadores%202023.pdf</t>
  </si>
  <si>
    <t>Tener un 90 % de eficiencia del servicio administrativo</t>
  </si>
  <si>
    <t>Atención en un 100% de los Acuerdos solicitados</t>
  </si>
  <si>
    <t>Ejecutar el 100%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</si>
  <si>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</si>
  <si>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</si>
  <si>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</si>
  <si>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</si>
  <si>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</si>
  <si>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la atención de los requerimientos de la DESPEN</t>
  </si>
  <si>
    <t xml:space="preserve">Obtener un 100% en Reclutamiento y Selección </t>
  </si>
  <si>
    <t>Obtener un 90% en Clima Organizacional del IEEPC</t>
  </si>
  <si>
    <t>Obtener un 99% en Aseguramiento de los servicios informáticos</t>
  </si>
  <si>
    <t>Obtener un 95% en Calidad en la realización de eventos institucionales</t>
  </si>
  <si>
    <t>Obtener un 100% en Centro de producción audiovisual</t>
  </si>
  <si>
    <t>Obtener un 95% en Publicación mediática de los Comunicados de Prensa del IEEPCNL</t>
  </si>
  <si>
    <t>Obtener un 80% de Crecimiento de seguidores en la red social Facebook</t>
  </si>
  <si>
    <t>Obtener un 80% de Crecimiento de seguidores en la red social Instagram</t>
  </si>
  <si>
    <t>Obtener un 80% de Crecimiento de seguidores en la red social Twitter</t>
  </si>
  <si>
    <t>Obtener un 80% de Crecimiento de seguidores en la red social YouTube</t>
  </si>
  <si>
    <t xml:space="preserve">Obtener un 80% de Crecimiento de seguidores en la red social Tik Tok </t>
  </si>
  <si>
    <t>Cumplir con el 95% de cumplimiento conforme a la atención a la ciudadanía</t>
  </si>
  <si>
    <t>Obtener un 100% en Sustanciación de los Procedimientos Ordinarios Sancionadores</t>
  </si>
  <si>
    <t>Obtener un 100% en Sustanciación de los Procedimientos Especiales Sancionadores</t>
  </si>
  <si>
    <t>Cumplir con el 100% de atención a las solicitudes de órdenes de protección</t>
  </si>
  <si>
    <t>Cumplir con el 100% en la entrega oportuna de las Propuestas de locales a contratar para las sedes de las CME</t>
  </si>
  <si>
    <t>Obtener un 95% en Instalaciones físicas de los locales sede de las Comisiones Municipales Electorales</t>
  </si>
  <si>
    <t>Obtener un 95% en la entrega de locales sede adecuados para la operación de las CME</t>
  </si>
  <si>
    <t>Obtener un 100% en Atención a las solicitudes de información de quienes aspiran a una candidatura independiente</t>
  </si>
  <si>
    <t>Obtener un 100% en Atención a las solicitudes de intención de quienes aspiran a una candidatura independiente</t>
  </si>
  <si>
    <t>Obtener un 100% Generación de Bases Técnicas y diseños de Material Electoral</t>
  </si>
  <si>
    <t>Obtener un 100% Generación de bases técnicas y diseños de la Documentación Electoral</t>
  </si>
  <si>
    <t>Obtener un 100% Integración e Instalación de las CME</t>
  </si>
  <si>
    <t>Obtener un 80% Capacitación Electoral</t>
  </si>
  <si>
    <t>Obtener un 100% en la generación y entrega de los materiales didácticos a los diversos actores del proceso electoral.</t>
  </si>
  <si>
    <t>Obtener un 99% en Aseguramiento de los Servicios informáticos en Proceso Electoral</t>
  </si>
  <si>
    <t>Obtener un 100% en el Cálculo y solicitud oportuna del financiamiento público ordinario a Partidos Políticos</t>
  </si>
  <si>
    <t xml:space="preserve">Obtener un 100% Monitoreo informativo a Partidos Políticos </t>
  </si>
  <si>
    <t xml:space="preserve">Obtener un 100% Fiscalización a Organizaciones Ciudadanas </t>
  </si>
  <si>
    <t>Obtener un 100% Fiscalización a Asociaciones Políticas Estatales</t>
  </si>
  <si>
    <t xml:space="preserve">Obtener un 95% en Cobertura de la población </t>
  </si>
  <si>
    <t>Obtener un 95% en cuanto a la relación entre inscritos en el proyecto de promotoras y promotores de ciudadanía y la proyección del mismo</t>
  </si>
  <si>
    <t xml:space="preserve">Obtener un 95% en Estudio en materia cívico-político electoral </t>
  </si>
  <si>
    <t xml:space="preserve">Obtener un 95% en la promoción de la cultura democrática </t>
  </si>
  <si>
    <t>Cumplir con el 95% en publicación de obras editoriales, impresas o digitales</t>
  </si>
  <si>
    <t xml:space="preserve">Cumplir con el 95% en Publicaciones para la difusión de la cultura democrática  </t>
  </si>
  <si>
    <t>Obtener un 95% en Certamen de ensayo político</t>
  </si>
  <si>
    <t>Obtener un 95% en Programa de Genero</t>
  </si>
  <si>
    <t>Obtener un 95% Cobertura concursos en materia de género</t>
  </si>
  <si>
    <t>Obtener un 100% en la participación de las Organizaciones de la Sociedad Civil en los proyectos cívicos</t>
  </si>
  <si>
    <t>Obtener un 80% en Formación y difusión sobre los instrumentos de Participación Ciudadana.</t>
  </si>
  <si>
    <t>Obtener un 100% en Fomento de la Participación Ciudadana en Instituciones Educativas</t>
  </si>
  <si>
    <t>Obtener un 100% en Actividades a petición de instituciones públicas y privadas</t>
  </si>
  <si>
    <t xml:space="preserve">Dirección de Administración </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</si>
  <si>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</si>
  <si>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</si>
  <si>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</si>
  <si>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</si>
  <si>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</si>
  <si>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</si>
  <si>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</si>
  <si>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Unidad de Participación Ciudadana</t>
  </si>
  <si>
    <t>Dirección de Capacitación Electoral</t>
  </si>
  <si>
    <t>La celda “Hipervínculo a la evaluación del desempeño” no contiene información, debido a que el IEEPCNL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</si>
  <si>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Secretaría Ejecutiva</t>
  </si>
  <si>
    <t>De conformidad con lo establecido en el acuerdo IEEPCNL/CG/72/2023 aprobado el pasado 19 de septiembre por el Consejo General del Instituto Estatal Electoral y de Participación Ciudadana de Nuevo León por el que resolvió lo relativo a la creación de la Coordinación de Género, Derechos Humanos e Inclusión, adscrita a la Secretaría Ejecutiva del Instituto y, en consecuencia, la actualización de la estructura organizacional y del catálogo de puestos del personal administrativo de este organismo electoral. Derivado de lo anterior, el área responsable de actualizar la información del presente indicador recae en la Secretaría Ejecutiva. Por otra parte, la celda “Hipervínculo a la evaluación del desempeño” no contiene información, debido a que el IEEPCNL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</si>
  <si>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Cobertura de los Programas de Género P1. Cursos en materia de género (valor 40%) P2. Campaña Únete (valor 30%) P3. Actividades de promoción de los derechos políticos electorales de grupos prioritarios (valor 30%)</t>
  </si>
  <si>
    <t>Ejecución de estudios cívico-políticos P1. Estudios sociopolíticos (valor 50%) P2. Perfil del electorado nuevoleonés 2024 (valor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</si>
</sst>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eacion.transparenciaceenl.mx/indice/SII%202023/Sistema%20Institucional%20de%20Indicadores%202023.pdf" TargetMode="External"/><Relationship Id="rId1" Type="http://schemas.openxmlformats.org/officeDocument/2006/relationships/hyperlink" Target="http://planeacion.transparenciaceenl.mx/indice/SII%202023/Sistema%20Institucional%20de%20Indicadores%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45170</v>
      </c>
      <c r="C8" s="2">
        <v>45199</v>
      </c>
      <c r="D8" t="s">
        <v>58</v>
      </c>
      <c r="E8" t="s">
        <v>59</v>
      </c>
      <c r="F8" s="3">
        <v>1</v>
      </c>
      <c r="G8" t="s">
        <v>60</v>
      </c>
      <c r="H8" t="s">
        <v>59</v>
      </c>
      <c r="I8" t="s">
        <v>61</v>
      </c>
      <c r="J8" t="s">
        <v>62</v>
      </c>
      <c r="K8" t="s">
        <v>63</v>
      </c>
      <c r="L8" t="s">
        <v>56</v>
      </c>
      <c r="M8" s="3">
        <v>1</v>
      </c>
      <c r="N8" t="s">
        <v>218</v>
      </c>
      <c r="O8" s="3">
        <v>1</v>
      </c>
      <c r="P8" s="4" t="s">
        <v>219</v>
      </c>
      <c r="R8" s="2">
        <v>45199</v>
      </c>
      <c r="S8" t="s">
        <v>272</v>
      </c>
      <c r="T8" s="2">
        <v>45199</v>
      </c>
      <c r="U8" s="5" t="s">
        <v>282</v>
      </c>
    </row>
    <row r="9" spans="1:21" x14ac:dyDescent="0.25">
      <c r="A9">
        <v>2023</v>
      </c>
      <c r="B9" s="2">
        <v>45170</v>
      </c>
      <c r="C9" s="2">
        <v>45199</v>
      </c>
      <c r="D9" t="s">
        <v>58</v>
      </c>
      <c r="E9" t="s">
        <v>64</v>
      </c>
      <c r="F9" s="3">
        <v>0.9</v>
      </c>
      <c r="G9" t="s">
        <v>65</v>
      </c>
      <c r="H9" t="s">
        <v>64</v>
      </c>
      <c r="I9" t="s">
        <v>66</v>
      </c>
      <c r="J9" t="s">
        <v>67</v>
      </c>
      <c r="K9" t="s">
        <v>63</v>
      </c>
      <c r="L9" t="s">
        <v>56</v>
      </c>
      <c r="M9" s="3">
        <v>0.9</v>
      </c>
      <c r="N9" t="s">
        <v>220</v>
      </c>
      <c r="O9" s="3">
        <v>0.9</v>
      </c>
      <c r="P9" s="4" t="s">
        <v>219</v>
      </c>
      <c r="R9" s="2">
        <v>45199</v>
      </c>
      <c r="S9" t="s">
        <v>272</v>
      </c>
      <c r="T9" s="2">
        <v>45199</v>
      </c>
      <c r="U9" s="5" t="s">
        <v>282</v>
      </c>
    </row>
    <row r="10" spans="1:21" x14ac:dyDescent="0.25">
      <c r="A10">
        <v>2023</v>
      </c>
      <c r="B10" s="2">
        <v>45170</v>
      </c>
      <c r="C10" s="2">
        <v>45199</v>
      </c>
      <c r="D10" t="s">
        <v>58</v>
      </c>
      <c r="E10" t="s">
        <v>68</v>
      </c>
      <c r="F10" s="3">
        <v>1</v>
      </c>
      <c r="G10" t="s">
        <v>69</v>
      </c>
      <c r="H10" t="s">
        <v>68</v>
      </c>
      <c r="I10" t="s">
        <v>70</v>
      </c>
      <c r="J10" t="s">
        <v>71</v>
      </c>
      <c r="K10" t="s">
        <v>63</v>
      </c>
      <c r="L10" t="s">
        <v>56</v>
      </c>
      <c r="M10" s="3">
        <v>1</v>
      </c>
      <c r="N10" t="s">
        <v>221</v>
      </c>
      <c r="O10" s="3">
        <v>1</v>
      </c>
      <c r="P10" s="4" t="s">
        <v>219</v>
      </c>
      <c r="R10" s="2">
        <v>45199</v>
      </c>
      <c r="S10" t="s">
        <v>273</v>
      </c>
      <c r="T10" s="2">
        <v>45199</v>
      </c>
      <c r="U10" s="5" t="s">
        <v>282</v>
      </c>
    </row>
    <row r="11" spans="1:21" x14ac:dyDescent="0.25">
      <c r="A11">
        <v>2023</v>
      </c>
      <c r="B11" s="2">
        <v>45170</v>
      </c>
      <c r="C11" s="2">
        <v>45199</v>
      </c>
      <c r="D11" t="s">
        <v>58</v>
      </c>
      <c r="E11" t="s">
        <v>72</v>
      </c>
      <c r="F11" s="3">
        <v>1</v>
      </c>
      <c r="G11" t="s">
        <v>73</v>
      </c>
      <c r="H11" t="s">
        <v>72</v>
      </c>
      <c r="I11" t="s">
        <v>74</v>
      </c>
      <c r="J11" t="s">
        <v>62</v>
      </c>
      <c r="K11" t="s">
        <v>63</v>
      </c>
      <c r="L11" t="s">
        <v>56</v>
      </c>
      <c r="M11" s="3">
        <v>1</v>
      </c>
      <c r="N11" t="s">
        <v>222</v>
      </c>
      <c r="O11" s="3">
        <v>1</v>
      </c>
      <c r="P11" s="4" t="s">
        <v>219</v>
      </c>
      <c r="R11" s="2">
        <v>45199</v>
      </c>
      <c r="S11" t="s">
        <v>274</v>
      </c>
      <c r="T11" s="2">
        <v>45199</v>
      </c>
      <c r="U11" s="5" t="s">
        <v>282</v>
      </c>
    </row>
    <row r="12" spans="1:21" x14ac:dyDescent="0.25">
      <c r="A12">
        <v>2023</v>
      </c>
      <c r="B12" s="2">
        <v>45170</v>
      </c>
      <c r="C12" s="2">
        <v>45199</v>
      </c>
      <c r="D12" t="s">
        <v>58</v>
      </c>
      <c r="E12" t="s">
        <v>75</v>
      </c>
      <c r="F12" s="3">
        <v>1</v>
      </c>
      <c r="G12" t="s">
        <v>76</v>
      </c>
      <c r="H12" t="s">
        <v>75</v>
      </c>
      <c r="I12" t="s">
        <v>77</v>
      </c>
      <c r="J12" t="s">
        <v>71</v>
      </c>
      <c r="K12" t="s">
        <v>63</v>
      </c>
      <c r="L12" t="s">
        <v>56</v>
      </c>
      <c r="M12" s="3">
        <v>1</v>
      </c>
      <c r="N12" t="s">
        <v>223</v>
      </c>
      <c r="O12" s="3">
        <v>1</v>
      </c>
      <c r="P12" s="4" t="s">
        <v>219</v>
      </c>
      <c r="R12" s="2">
        <v>45199</v>
      </c>
      <c r="S12" t="s">
        <v>275</v>
      </c>
      <c r="T12" s="2">
        <v>45199</v>
      </c>
      <c r="U12" s="5" t="s">
        <v>282</v>
      </c>
    </row>
    <row r="13" spans="1:21" x14ac:dyDescent="0.25">
      <c r="A13">
        <v>2023</v>
      </c>
      <c r="B13" s="2">
        <v>45170</v>
      </c>
      <c r="C13" s="2">
        <v>45199</v>
      </c>
      <c r="D13" t="s">
        <v>58</v>
      </c>
      <c r="E13" t="s">
        <v>78</v>
      </c>
      <c r="F13" s="3">
        <v>1</v>
      </c>
      <c r="G13" t="s">
        <v>79</v>
      </c>
      <c r="H13" t="s">
        <v>78</v>
      </c>
      <c r="I13" t="s">
        <v>80</v>
      </c>
      <c r="J13" t="s">
        <v>67</v>
      </c>
      <c r="K13" t="s">
        <v>63</v>
      </c>
      <c r="L13" t="s">
        <v>56</v>
      </c>
      <c r="M13" s="3">
        <v>1</v>
      </c>
      <c r="N13" t="s">
        <v>224</v>
      </c>
      <c r="O13" s="3">
        <v>1</v>
      </c>
      <c r="P13" s="4" t="s">
        <v>219</v>
      </c>
      <c r="R13" s="2">
        <v>45199</v>
      </c>
      <c r="S13" t="s">
        <v>275</v>
      </c>
      <c r="T13" s="2">
        <v>45199</v>
      </c>
      <c r="U13" s="5" t="s">
        <v>282</v>
      </c>
    </row>
    <row r="14" spans="1:21" x14ac:dyDescent="0.25">
      <c r="A14">
        <v>2023</v>
      </c>
      <c r="B14" s="2">
        <v>45170</v>
      </c>
      <c r="C14" s="2">
        <v>45199</v>
      </c>
      <c r="D14" t="s">
        <v>58</v>
      </c>
      <c r="E14" t="s">
        <v>81</v>
      </c>
      <c r="F14" s="3">
        <v>1</v>
      </c>
      <c r="G14" t="s">
        <v>82</v>
      </c>
      <c r="H14" t="s">
        <v>81</v>
      </c>
      <c r="I14" t="s">
        <v>83</v>
      </c>
      <c r="J14" t="s">
        <v>62</v>
      </c>
      <c r="K14" t="s">
        <v>63</v>
      </c>
      <c r="L14" t="s">
        <v>56</v>
      </c>
      <c r="M14" s="3">
        <v>1</v>
      </c>
      <c r="N14" t="s">
        <v>225</v>
      </c>
      <c r="O14" s="3">
        <v>1</v>
      </c>
      <c r="P14" s="4" t="s">
        <v>219</v>
      </c>
      <c r="R14" s="2">
        <v>45199</v>
      </c>
      <c r="S14" t="s">
        <v>276</v>
      </c>
      <c r="T14" s="2">
        <v>45199</v>
      </c>
      <c r="U14" s="5" t="s">
        <v>282</v>
      </c>
    </row>
    <row r="15" spans="1:21" x14ac:dyDescent="0.25">
      <c r="A15">
        <v>2023</v>
      </c>
      <c r="B15" s="2">
        <v>45170</v>
      </c>
      <c r="C15" s="2">
        <v>45199</v>
      </c>
      <c r="D15" t="s">
        <v>58</v>
      </c>
      <c r="E15" t="s">
        <v>84</v>
      </c>
      <c r="F15" s="3">
        <v>1</v>
      </c>
      <c r="G15" t="s">
        <v>85</v>
      </c>
      <c r="H15" t="s">
        <v>84</v>
      </c>
      <c r="I15" t="s">
        <v>86</v>
      </c>
      <c r="J15" t="s">
        <v>62</v>
      </c>
      <c r="K15" t="s">
        <v>63</v>
      </c>
      <c r="L15" t="s">
        <v>56</v>
      </c>
      <c r="M15" s="3">
        <v>1</v>
      </c>
      <c r="N15" t="s">
        <v>226</v>
      </c>
      <c r="O15" s="3">
        <v>1</v>
      </c>
      <c r="P15" s="4" t="s">
        <v>219</v>
      </c>
      <c r="R15" s="2">
        <v>45199</v>
      </c>
      <c r="S15" t="s">
        <v>276</v>
      </c>
      <c r="T15" s="2">
        <v>45199</v>
      </c>
      <c r="U15" s="5" t="s">
        <v>282</v>
      </c>
    </row>
    <row r="16" spans="1:21" x14ac:dyDescent="0.25">
      <c r="A16">
        <v>2023</v>
      </c>
      <c r="B16" s="2">
        <v>45170</v>
      </c>
      <c r="C16" s="2">
        <v>45199</v>
      </c>
      <c r="D16" t="s">
        <v>58</v>
      </c>
      <c r="E16" t="s">
        <v>87</v>
      </c>
      <c r="F16" s="3">
        <v>1</v>
      </c>
      <c r="G16" t="s">
        <v>88</v>
      </c>
      <c r="H16" t="s">
        <v>87</v>
      </c>
      <c r="I16" t="s">
        <v>89</v>
      </c>
      <c r="J16" t="s">
        <v>62</v>
      </c>
      <c r="K16" t="s">
        <v>63</v>
      </c>
      <c r="L16" t="s">
        <v>56</v>
      </c>
      <c r="M16" s="3">
        <v>1</v>
      </c>
      <c r="N16" t="s">
        <v>227</v>
      </c>
      <c r="O16" s="3">
        <v>1</v>
      </c>
      <c r="P16" s="4" t="s">
        <v>219</v>
      </c>
      <c r="R16" s="2">
        <v>45199</v>
      </c>
      <c r="S16" t="s">
        <v>276</v>
      </c>
      <c r="T16" s="2">
        <v>45199</v>
      </c>
      <c r="U16" s="5" t="s">
        <v>282</v>
      </c>
    </row>
    <row r="17" spans="1:21" x14ac:dyDescent="0.25">
      <c r="A17">
        <v>2023</v>
      </c>
      <c r="B17" s="2">
        <v>45170</v>
      </c>
      <c r="C17" s="2">
        <v>45199</v>
      </c>
      <c r="D17" t="s">
        <v>58</v>
      </c>
      <c r="E17" t="s">
        <v>90</v>
      </c>
      <c r="F17" s="3">
        <v>1</v>
      </c>
      <c r="G17" t="s">
        <v>91</v>
      </c>
      <c r="H17" t="s">
        <v>90</v>
      </c>
      <c r="I17" t="s">
        <v>92</v>
      </c>
      <c r="J17" t="s">
        <v>71</v>
      </c>
      <c r="K17" t="s">
        <v>63</v>
      </c>
      <c r="L17" t="s">
        <v>56</v>
      </c>
      <c r="M17" s="3">
        <v>1</v>
      </c>
      <c r="N17" t="s">
        <v>228</v>
      </c>
      <c r="O17" s="3">
        <v>1</v>
      </c>
      <c r="P17" s="4" t="s">
        <v>219</v>
      </c>
      <c r="R17" s="2">
        <v>45199</v>
      </c>
      <c r="S17" t="s">
        <v>276</v>
      </c>
      <c r="T17" s="2">
        <v>45199</v>
      </c>
      <c r="U17" s="5" t="s">
        <v>282</v>
      </c>
    </row>
    <row r="18" spans="1:21" x14ac:dyDescent="0.25">
      <c r="A18">
        <v>2023</v>
      </c>
      <c r="B18" s="2">
        <v>45170</v>
      </c>
      <c r="C18" s="2">
        <v>45199</v>
      </c>
      <c r="D18" t="s">
        <v>58</v>
      </c>
      <c r="E18" t="s">
        <v>93</v>
      </c>
      <c r="F18" s="3">
        <v>1</v>
      </c>
      <c r="G18" t="s">
        <v>94</v>
      </c>
      <c r="H18" t="s">
        <v>93</v>
      </c>
      <c r="I18" t="s">
        <v>95</v>
      </c>
      <c r="J18" t="s">
        <v>71</v>
      </c>
      <c r="K18" t="s">
        <v>63</v>
      </c>
      <c r="L18" t="s">
        <v>56</v>
      </c>
      <c r="M18" s="3">
        <v>1</v>
      </c>
      <c r="N18" t="s">
        <v>229</v>
      </c>
      <c r="O18" s="3">
        <v>1</v>
      </c>
      <c r="P18" s="4" t="s">
        <v>219</v>
      </c>
      <c r="R18" s="2">
        <v>45199</v>
      </c>
      <c r="S18" t="s">
        <v>276</v>
      </c>
      <c r="T18" s="2">
        <v>45199</v>
      </c>
      <c r="U18" s="5" t="s">
        <v>282</v>
      </c>
    </row>
    <row r="19" spans="1:21" x14ac:dyDescent="0.25">
      <c r="A19">
        <v>2023</v>
      </c>
      <c r="B19" s="2">
        <v>45170</v>
      </c>
      <c r="C19" s="2">
        <v>45199</v>
      </c>
      <c r="D19" t="s">
        <v>58</v>
      </c>
      <c r="E19" t="s">
        <v>96</v>
      </c>
      <c r="F19" s="3">
        <v>0.9</v>
      </c>
      <c r="G19" t="s">
        <v>97</v>
      </c>
      <c r="H19" t="s">
        <v>96</v>
      </c>
      <c r="I19" t="s">
        <v>98</v>
      </c>
      <c r="J19" t="s">
        <v>67</v>
      </c>
      <c r="K19" t="s">
        <v>63</v>
      </c>
      <c r="L19" t="s">
        <v>56</v>
      </c>
      <c r="M19" s="3">
        <v>0.9</v>
      </c>
      <c r="N19" t="s">
        <v>230</v>
      </c>
      <c r="O19" s="3">
        <v>0.9</v>
      </c>
      <c r="P19" s="4" t="s">
        <v>219</v>
      </c>
      <c r="R19" s="2">
        <v>45199</v>
      </c>
      <c r="S19" t="s">
        <v>272</v>
      </c>
      <c r="T19" s="2">
        <v>45199</v>
      </c>
      <c r="U19" s="5" t="s">
        <v>282</v>
      </c>
    </row>
    <row r="20" spans="1:21" x14ac:dyDescent="0.25">
      <c r="A20">
        <v>2023</v>
      </c>
      <c r="B20" s="2">
        <v>45170</v>
      </c>
      <c r="C20" s="2">
        <v>45199</v>
      </c>
      <c r="D20" t="s">
        <v>58</v>
      </c>
      <c r="E20" t="s">
        <v>99</v>
      </c>
      <c r="F20" s="3">
        <v>0.99</v>
      </c>
      <c r="G20" t="s">
        <v>100</v>
      </c>
      <c r="H20" t="s">
        <v>99</v>
      </c>
      <c r="I20" t="s">
        <v>101</v>
      </c>
      <c r="J20" t="s">
        <v>62</v>
      </c>
      <c r="K20" t="s">
        <v>63</v>
      </c>
      <c r="L20" t="s">
        <v>56</v>
      </c>
      <c r="M20" s="3">
        <v>0.99</v>
      </c>
      <c r="N20" t="s">
        <v>231</v>
      </c>
      <c r="O20" s="3">
        <v>0.99</v>
      </c>
      <c r="P20" s="4" t="s">
        <v>219</v>
      </c>
      <c r="R20" s="2">
        <v>45199</v>
      </c>
      <c r="S20" t="s">
        <v>277</v>
      </c>
      <c r="T20" s="2">
        <v>45199</v>
      </c>
      <c r="U20" s="5" t="s">
        <v>282</v>
      </c>
    </row>
    <row r="21" spans="1:21" x14ac:dyDescent="0.25">
      <c r="A21">
        <v>2023</v>
      </c>
      <c r="B21" s="2">
        <v>45170</v>
      </c>
      <c r="C21" s="2">
        <v>45199</v>
      </c>
      <c r="D21" t="s">
        <v>58</v>
      </c>
      <c r="E21" t="s">
        <v>102</v>
      </c>
      <c r="F21" s="3">
        <v>0.95</v>
      </c>
      <c r="G21" t="s">
        <v>103</v>
      </c>
      <c r="H21" t="s">
        <v>102</v>
      </c>
      <c r="I21" t="s">
        <v>104</v>
      </c>
      <c r="J21" t="s">
        <v>71</v>
      </c>
      <c r="K21" t="s">
        <v>63</v>
      </c>
      <c r="L21" t="s">
        <v>56</v>
      </c>
      <c r="M21" s="3">
        <v>0.95</v>
      </c>
      <c r="N21" t="s">
        <v>232</v>
      </c>
      <c r="O21" s="3">
        <v>0.95</v>
      </c>
      <c r="P21" s="4" t="s">
        <v>219</v>
      </c>
      <c r="R21" s="2">
        <v>45199</v>
      </c>
      <c r="S21" t="s">
        <v>278</v>
      </c>
      <c r="T21" s="2">
        <v>45199</v>
      </c>
      <c r="U21" s="5" t="s">
        <v>282</v>
      </c>
    </row>
    <row r="22" spans="1:21" x14ac:dyDescent="0.25">
      <c r="A22">
        <v>2023</v>
      </c>
      <c r="B22" s="2">
        <v>45170</v>
      </c>
      <c r="C22" s="2">
        <v>45199</v>
      </c>
      <c r="D22" t="s">
        <v>58</v>
      </c>
      <c r="E22" t="s">
        <v>105</v>
      </c>
      <c r="F22" s="3">
        <v>1</v>
      </c>
      <c r="G22" t="s">
        <v>106</v>
      </c>
      <c r="H22" t="s">
        <v>105</v>
      </c>
      <c r="I22" t="s">
        <v>107</v>
      </c>
      <c r="J22" t="s">
        <v>71</v>
      </c>
      <c r="K22" t="s">
        <v>63</v>
      </c>
      <c r="L22" t="s">
        <v>56</v>
      </c>
      <c r="M22" s="3">
        <v>1</v>
      </c>
      <c r="N22" t="s">
        <v>233</v>
      </c>
      <c r="O22" s="3">
        <v>1</v>
      </c>
      <c r="P22" s="4" t="s">
        <v>219</v>
      </c>
      <c r="R22" s="2">
        <v>45199</v>
      </c>
      <c r="S22" t="s">
        <v>278</v>
      </c>
      <c r="T22" s="2">
        <v>45199</v>
      </c>
      <c r="U22" s="5" t="s">
        <v>282</v>
      </c>
    </row>
    <row r="23" spans="1:21" x14ac:dyDescent="0.25">
      <c r="A23">
        <v>2023</v>
      </c>
      <c r="B23" s="2">
        <v>45170</v>
      </c>
      <c r="C23" s="2">
        <v>45199</v>
      </c>
      <c r="D23" t="s">
        <v>58</v>
      </c>
      <c r="E23" t="s">
        <v>108</v>
      </c>
      <c r="F23" s="3">
        <v>0.95</v>
      </c>
      <c r="G23" t="s">
        <v>109</v>
      </c>
      <c r="H23" t="s">
        <v>108</v>
      </c>
      <c r="I23" t="s">
        <v>110</v>
      </c>
      <c r="J23" t="s">
        <v>62</v>
      </c>
      <c r="K23" t="s">
        <v>63</v>
      </c>
      <c r="L23" t="s">
        <v>56</v>
      </c>
      <c r="M23" s="3">
        <v>0.95</v>
      </c>
      <c r="N23" t="s">
        <v>234</v>
      </c>
      <c r="O23" s="3">
        <v>0.95</v>
      </c>
      <c r="P23" s="4" t="s">
        <v>219</v>
      </c>
      <c r="R23" s="2">
        <v>45199</v>
      </c>
      <c r="S23" t="s">
        <v>278</v>
      </c>
      <c r="T23" s="2">
        <v>45199</v>
      </c>
      <c r="U23" s="5" t="s">
        <v>282</v>
      </c>
    </row>
    <row r="24" spans="1:21" x14ac:dyDescent="0.25">
      <c r="A24">
        <v>2023</v>
      </c>
      <c r="B24" s="2">
        <v>45170</v>
      </c>
      <c r="C24" s="2">
        <v>45199</v>
      </c>
      <c r="D24" t="s">
        <v>58</v>
      </c>
      <c r="E24" t="s">
        <v>111</v>
      </c>
      <c r="F24" s="3">
        <v>0.8</v>
      </c>
      <c r="G24" t="s">
        <v>112</v>
      </c>
      <c r="H24" t="s">
        <v>111</v>
      </c>
      <c r="I24" t="s">
        <v>113</v>
      </c>
      <c r="J24" t="s">
        <v>67</v>
      </c>
      <c r="K24" t="s">
        <v>63</v>
      </c>
      <c r="L24" t="s">
        <v>56</v>
      </c>
      <c r="M24" s="3">
        <v>0.8</v>
      </c>
      <c r="N24" t="s">
        <v>235</v>
      </c>
      <c r="O24" s="3">
        <v>0.8</v>
      </c>
      <c r="P24" s="4" t="s">
        <v>219</v>
      </c>
      <c r="R24" s="2">
        <v>45199</v>
      </c>
      <c r="S24" t="s">
        <v>278</v>
      </c>
      <c r="T24" s="2">
        <v>45199</v>
      </c>
      <c r="U24" s="5" t="s">
        <v>282</v>
      </c>
    </row>
    <row r="25" spans="1:21" x14ac:dyDescent="0.25">
      <c r="A25">
        <v>2023</v>
      </c>
      <c r="B25" s="2">
        <v>45170</v>
      </c>
      <c r="C25" s="2">
        <v>45199</v>
      </c>
      <c r="D25" t="s">
        <v>58</v>
      </c>
      <c r="E25" t="s">
        <v>114</v>
      </c>
      <c r="F25" s="3">
        <v>0.8</v>
      </c>
      <c r="G25" t="s">
        <v>115</v>
      </c>
      <c r="H25" t="s">
        <v>114</v>
      </c>
      <c r="I25" t="s">
        <v>116</v>
      </c>
      <c r="J25" t="s">
        <v>67</v>
      </c>
      <c r="K25" t="s">
        <v>63</v>
      </c>
      <c r="L25" t="s">
        <v>56</v>
      </c>
      <c r="M25" s="3">
        <v>0.8</v>
      </c>
      <c r="N25" t="s">
        <v>236</v>
      </c>
      <c r="O25" s="3">
        <v>0.8</v>
      </c>
      <c r="P25" s="4" t="s">
        <v>219</v>
      </c>
      <c r="R25" s="2">
        <v>45199</v>
      </c>
      <c r="S25" t="s">
        <v>278</v>
      </c>
      <c r="T25" s="2">
        <v>45199</v>
      </c>
      <c r="U25" s="5" t="s">
        <v>282</v>
      </c>
    </row>
    <row r="26" spans="1:21" x14ac:dyDescent="0.25">
      <c r="A26">
        <v>2023</v>
      </c>
      <c r="B26" s="2">
        <v>45170</v>
      </c>
      <c r="C26" s="2">
        <v>45199</v>
      </c>
      <c r="D26" t="s">
        <v>58</v>
      </c>
      <c r="E26" t="s">
        <v>117</v>
      </c>
      <c r="F26" s="3">
        <v>0.8</v>
      </c>
      <c r="G26" t="s">
        <v>118</v>
      </c>
      <c r="H26" t="s">
        <v>117</v>
      </c>
      <c r="I26" t="s">
        <v>119</v>
      </c>
      <c r="J26" t="s">
        <v>67</v>
      </c>
      <c r="K26" t="s">
        <v>63</v>
      </c>
      <c r="L26" t="s">
        <v>56</v>
      </c>
      <c r="M26" s="3">
        <v>0.8</v>
      </c>
      <c r="N26" t="s">
        <v>237</v>
      </c>
      <c r="O26" s="3">
        <v>0.8</v>
      </c>
      <c r="P26" s="4" t="s">
        <v>219</v>
      </c>
      <c r="R26" s="2">
        <v>45199</v>
      </c>
      <c r="S26" t="s">
        <v>278</v>
      </c>
      <c r="T26" s="2">
        <v>45199</v>
      </c>
      <c r="U26" s="5" t="s">
        <v>282</v>
      </c>
    </row>
    <row r="27" spans="1:21" x14ac:dyDescent="0.25">
      <c r="A27">
        <v>2023</v>
      </c>
      <c r="B27" s="2">
        <v>45170</v>
      </c>
      <c r="C27" s="2">
        <v>45199</v>
      </c>
      <c r="D27" t="s">
        <v>58</v>
      </c>
      <c r="E27" t="s">
        <v>120</v>
      </c>
      <c r="F27" s="3">
        <v>0.8</v>
      </c>
      <c r="G27" t="s">
        <v>121</v>
      </c>
      <c r="H27" t="s">
        <v>120</v>
      </c>
      <c r="I27" t="s">
        <v>122</v>
      </c>
      <c r="J27" t="s">
        <v>67</v>
      </c>
      <c r="K27" t="s">
        <v>63</v>
      </c>
      <c r="L27" t="s">
        <v>56</v>
      </c>
      <c r="M27" s="3">
        <v>0.8</v>
      </c>
      <c r="N27" t="s">
        <v>238</v>
      </c>
      <c r="O27" s="3">
        <v>0.8</v>
      </c>
      <c r="P27" s="4" t="s">
        <v>219</v>
      </c>
      <c r="R27" s="2">
        <v>45199</v>
      </c>
      <c r="S27" t="s">
        <v>278</v>
      </c>
      <c r="T27" s="2">
        <v>45199</v>
      </c>
      <c r="U27" s="5" t="s">
        <v>282</v>
      </c>
    </row>
    <row r="28" spans="1:21" x14ac:dyDescent="0.25">
      <c r="A28">
        <v>2023</v>
      </c>
      <c r="B28" s="2">
        <v>45170</v>
      </c>
      <c r="C28" s="2">
        <v>45199</v>
      </c>
      <c r="D28" t="s">
        <v>58</v>
      </c>
      <c r="E28" t="s">
        <v>123</v>
      </c>
      <c r="F28" s="3">
        <v>0.8</v>
      </c>
      <c r="G28" t="s">
        <v>124</v>
      </c>
      <c r="H28" t="s">
        <v>123</v>
      </c>
      <c r="I28" t="s">
        <v>125</v>
      </c>
      <c r="J28" t="s">
        <v>67</v>
      </c>
      <c r="K28" t="s">
        <v>63</v>
      </c>
      <c r="L28" t="s">
        <v>56</v>
      </c>
      <c r="M28" s="3">
        <v>0.8</v>
      </c>
      <c r="N28" t="s">
        <v>239</v>
      </c>
      <c r="O28" s="3">
        <v>0.8</v>
      </c>
      <c r="P28" s="4" t="s">
        <v>219</v>
      </c>
      <c r="R28" s="2">
        <v>45199</v>
      </c>
      <c r="S28" t="s">
        <v>278</v>
      </c>
      <c r="T28" s="2">
        <v>45199</v>
      </c>
      <c r="U28" s="5" t="s">
        <v>282</v>
      </c>
    </row>
    <row r="29" spans="1:21" x14ac:dyDescent="0.25">
      <c r="A29">
        <v>2023</v>
      </c>
      <c r="B29" s="2">
        <v>45170</v>
      </c>
      <c r="C29" s="2">
        <v>45199</v>
      </c>
      <c r="D29" t="s">
        <v>58</v>
      </c>
      <c r="E29" t="s">
        <v>126</v>
      </c>
      <c r="F29" s="3">
        <v>0.95</v>
      </c>
      <c r="G29" t="s">
        <v>127</v>
      </c>
      <c r="H29" t="s">
        <v>126</v>
      </c>
      <c r="I29" t="s">
        <v>128</v>
      </c>
      <c r="J29" t="s">
        <v>62</v>
      </c>
      <c r="K29" t="s">
        <v>63</v>
      </c>
      <c r="L29" t="s">
        <v>56</v>
      </c>
      <c r="M29" s="3">
        <v>0.95</v>
      </c>
      <c r="N29" t="s">
        <v>240</v>
      </c>
      <c r="O29" s="3">
        <v>0.95</v>
      </c>
      <c r="P29" s="4" t="s">
        <v>219</v>
      </c>
      <c r="R29" s="2">
        <v>45199</v>
      </c>
      <c r="S29" t="s">
        <v>278</v>
      </c>
      <c r="T29" s="2">
        <v>45199</v>
      </c>
      <c r="U29" s="5" t="s">
        <v>282</v>
      </c>
    </row>
    <row r="30" spans="1:21" x14ac:dyDescent="0.25">
      <c r="A30">
        <v>2023</v>
      </c>
      <c r="B30" s="2">
        <v>45170</v>
      </c>
      <c r="C30" s="2">
        <v>45199</v>
      </c>
      <c r="D30" t="s">
        <v>58</v>
      </c>
      <c r="E30" t="s">
        <v>129</v>
      </c>
      <c r="F30" s="3">
        <v>1</v>
      </c>
      <c r="G30" t="s">
        <v>130</v>
      </c>
      <c r="H30" t="s">
        <v>129</v>
      </c>
      <c r="I30" t="s">
        <v>131</v>
      </c>
      <c r="J30" t="s">
        <v>71</v>
      </c>
      <c r="K30" t="s">
        <v>63</v>
      </c>
      <c r="L30" t="s">
        <v>56</v>
      </c>
      <c r="M30" s="3">
        <v>1</v>
      </c>
      <c r="N30" t="s">
        <v>241</v>
      </c>
      <c r="O30" s="3">
        <v>1</v>
      </c>
      <c r="P30" s="4" t="s">
        <v>219</v>
      </c>
      <c r="R30" s="2">
        <v>45199</v>
      </c>
      <c r="S30" t="s">
        <v>273</v>
      </c>
      <c r="T30" s="2">
        <v>45199</v>
      </c>
      <c r="U30" s="5" t="s">
        <v>282</v>
      </c>
    </row>
    <row r="31" spans="1:21" x14ac:dyDescent="0.25">
      <c r="A31">
        <v>2023</v>
      </c>
      <c r="B31" s="2">
        <v>45170</v>
      </c>
      <c r="C31" s="2">
        <v>45199</v>
      </c>
      <c r="D31" t="s">
        <v>58</v>
      </c>
      <c r="E31" t="s">
        <v>129</v>
      </c>
      <c r="F31" s="3">
        <v>1</v>
      </c>
      <c r="G31" t="s">
        <v>132</v>
      </c>
      <c r="H31" t="s">
        <v>129</v>
      </c>
      <c r="I31" t="s">
        <v>133</v>
      </c>
      <c r="J31" t="s">
        <v>71</v>
      </c>
      <c r="K31" t="s">
        <v>63</v>
      </c>
      <c r="L31" t="s">
        <v>56</v>
      </c>
      <c r="M31" s="3">
        <v>1</v>
      </c>
      <c r="N31" t="s">
        <v>242</v>
      </c>
      <c r="O31" s="3">
        <v>1</v>
      </c>
      <c r="P31" s="4" t="s">
        <v>219</v>
      </c>
      <c r="R31" s="2">
        <v>45199</v>
      </c>
      <c r="S31" t="s">
        <v>273</v>
      </c>
      <c r="T31" s="2">
        <v>45199</v>
      </c>
      <c r="U31" s="5" t="s">
        <v>282</v>
      </c>
    </row>
    <row r="32" spans="1:21" x14ac:dyDescent="0.25">
      <c r="A32">
        <v>2023</v>
      </c>
      <c r="B32" s="2">
        <v>45170</v>
      </c>
      <c r="C32" s="2">
        <v>45199</v>
      </c>
      <c r="D32" t="s">
        <v>58</v>
      </c>
      <c r="E32" t="s">
        <v>134</v>
      </c>
      <c r="F32" s="3">
        <v>1</v>
      </c>
      <c r="G32" t="s">
        <v>135</v>
      </c>
      <c r="H32" t="s">
        <v>134</v>
      </c>
      <c r="I32" t="s">
        <v>136</v>
      </c>
      <c r="J32" t="s">
        <v>71</v>
      </c>
      <c r="K32" t="s">
        <v>63</v>
      </c>
      <c r="L32" t="s">
        <v>56</v>
      </c>
      <c r="M32" s="3">
        <v>1</v>
      </c>
      <c r="N32" t="s">
        <v>243</v>
      </c>
      <c r="O32" s="3">
        <v>1</v>
      </c>
      <c r="P32" s="4" t="s">
        <v>219</v>
      </c>
      <c r="R32" s="2">
        <v>45199</v>
      </c>
      <c r="S32" t="s">
        <v>273</v>
      </c>
      <c r="T32" s="2">
        <v>45199</v>
      </c>
      <c r="U32" s="5" t="s">
        <v>282</v>
      </c>
    </row>
    <row r="33" spans="1:21" x14ac:dyDescent="0.25">
      <c r="A33">
        <v>2023</v>
      </c>
      <c r="B33" s="2">
        <v>45170</v>
      </c>
      <c r="C33" s="2">
        <v>45199</v>
      </c>
      <c r="D33" t="s">
        <v>58</v>
      </c>
      <c r="E33" t="s">
        <v>137</v>
      </c>
      <c r="F33" s="3">
        <v>1</v>
      </c>
      <c r="G33" t="s">
        <v>138</v>
      </c>
      <c r="H33" t="s">
        <v>137</v>
      </c>
      <c r="I33" t="s">
        <v>139</v>
      </c>
      <c r="J33" t="s">
        <v>67</v>
      </c>
      <c r="K33" t="s">
        <v>63</v>
      </c>
      <c r="L33" t="s">
        <v>56</v>
      </c>
      <c r="M33" s="3">
        <v>1</v>
      </c>
      <c r="N33" t="s">
        <v>244</v>
      </c>
      <c r="O33" s="3">
        <v>1</v>
      </c>
      <c r="P33" s="4" t="s">
        <v>219</v>
      </c>
      <c r="R33" s="2">
        <v>45199</v>
      </c>
      <c r="S33" t="s">
        <v>279</v>
      </c>
      <c r="T33" s="2">
        <v>45199</v>
      </c>
      <c r="U33" s="5" t="s">
        <v>282</v>
      </c>
    </row>
    <row r="34" spans="1:21" x14ac:dyDescent="0.25">
      <c r="A34">
        <v>2023</v>
      </c>
      <c r="B34" s="2">
        <v>45170</v>
      </c>
      <c r="C34" s="2">
        <v>45199</v>
      </c>
      <c r="D34" t="s">
        <v>58</v>
      </c>
      <c r="E34" t="s">
        <v>140</v>
      </c>
      <c r="F34" s="3">
        <v>0.95</v>
      </c>
      <c r="G34" t="s">
        <v>141</v>
      </c>
      <c r="H34" t="s">
        <v>140</v>
      </c>
      <c r="I34" t="s">
        <v>142</v>
      </c>
      <c r="J34" t="s">
        <v>67</v>
      </c>
      <c r="K34" t="s">
        <v>63</v>
      </c>
      <c r="L34" t="s">
        <v>56</v>
      </c>
      <c r="M34" s="3">
        <v>0.95</v>
      </c>
      <c r="N34" t="s">
        <v>245</v>
      </c>
      <c r="O34" s="3">
        <v>0.95</v>
      </c>
      <c r="P34" s="4" t="s">
        <v>219</v>
      </c>
      <c r="R34" s="2">
        <v>45199</v>
      </c>
      <c r="S34" t="s">
        <v>272</v>
      </c>
      <c r="T34" s="2">
        <v>45199</v>
      </c>
      <c r="U34" s="5" t="s">
        <v>282</v>
      </c>
    </row>
    <row r="35" spans="1:21" x14ac:dyDescent="0.25">
      <c r="A35">
        <v>2023</v>
      </c>
      <c r="B35" s="2">
        <v>45170</v>
      </c>
      <c r="C35" s="2">
        <v>45199</v>
      </c>
      <c r="D35" t="s">
        <v>58</v>
      </c>
      <c r="E35" t="s">
        <v>143</v>
      </c>
      <c r="F35" s="3">
        <v>0.95</v>
      </c>
      <c r="G35" t="s">
        <v>144</v>
      </c>
      <c r="H35" t="s">
        <v>143</v>
      </c>
      <c r="I35" t="s">
        <v>145</v>
      </c>
      <c r="J35" t="s">
        <v>67</v>
      </c>
      <c r="K35" t="s">
        <v>63</v>
      </c>
      <c r="L35" t="s">
        <v>56</v>
      </c>
      <c r="M35" s="3">
        <v>0.95</v>
      </c>
      <c r="N35" t="s">
        <v>246</v>
      </c>
      <c r="O35" s="3">
        <v>0.95</v>
      </c>
      <c r="P35" s="4" t="s">
        <v>219</v>
      </c>
      <c r="R35" s="2">
        <v>45199</v>
      </c>
      <c r="S35" t="s">
        <v>272</v>
      </c>
      <c r="T35" s="2">
        <v>45199</v>
      </c>
      <c r="U35" s="5" t="s">
        <v>282</v>
      </c>
    </row>
    <row r="36" spans="1:21" x14ac:dyDescent="0.25">
      <c r="A36">
        <v>2023</v>
      </c>
      <c r="B36" s="2">
        <v>45170</v>
      </c>
      <c r="C36" s="2">
        <v>45199</v>
      </c>
      <c r="D36" t="s">
        <v>58</v>
      </c>
      <c r="E36" t="s">
        <v>146</v>
      </c>
      <c r="F36" s="3">
        <v>1</v>
      </c>
      <c r="G36" t="s">
        <v>147</v>
      </c>
      <c r="H36" t="s">
        <v>146</v>
      </c>
      <c r="I36" t="s">
        <v>148</v>
      </c>
      <c r="J36" t="s">
        <v>67</v>
      </c>
      <c r="K36" t="s">
        <v>63</v>
      </c>
      <c r="L36" t="s">
        <v>56</v>
      </c>
      <c r="M36" s="3">
        <v>1</v>
      </c>
      <c r="N36" t="s">
        <v>247</v>
      </c>
      <c r="O36" s="3">
        <v>1</v>
      </c>
      <c r="P36" s="4" t="s">
        <v>219</v>
      </c>
      <c r="R36" s="2">
        <v>45199</v>
      </c>
      <c r="S36" t="s">
        <v>279</v>
      </c>
      <c r="T36" s="2">
        <v>45199</v>
      </c>
      <c r="U36" s="5" t="s">
        <v>282</v>
      </c>
    </row>
    <row r="37" spans="1:21" x14ac:dyDescent="0.25">
      <c r="A37">
        <v>2023</v>
      </c>
      <c r="B37" s="2">
        <v>45170</v>
      </c>
      <c r="C37" s="2">
        <v>45199</v>
      </c>
      <c r="D37" t="s">
        <v>58</v>
      </c>
      <c r="E37" t="s">
        <v>149</v>
      </c>
      <c r="F37" s="3">
        <v>1</v>
      </c>
      <c r="G37" t="s">
        <v>150</v>
      </c>
      <c r="H37" t="s">
        <v>149</v>
      </c>
      <c r="I37" t="s">
        <v>151</v>
      </c>
      <c r="J37" t="s">
        <v>67</v>
      </c>
      <c r="K37" t="s">
        <v>63</v>
      </c>
      <c r="L37" t="s">
        <v>56</v>
      </c>
      <c r="M37" s="3">
        <v>1</v>
      </c>
      <c r="N37" t="s">
        <v>248</v>
      </c>
      <c r="O37" s="3">
        <v>1</v>
      </c>
      <c r="P37" s="4" t="s">
        <v>219</v>
      </c>
      <c r="R37" s="2">
        <v>45199</v>
      </c>
      <c r="S37" t="s">
        <v>279</v>
      </c>
      <c r="T37" s="2">
        <v>45199</v>
      </c>
      <c r="U37" s="5" t="s">
        <v>282</v>
      </c>
    </row>
    <row r="38" spans="1:21" x14ac:dyDescent="0.25">
      <c r="A38">
        <v>2023</v>
      </c>
      <c r="B38" s="2">
        <v>45170</v>
      </c>
      <c r="C38" s="2">
        <v>45199</v>
      </c>
      <c r="D38" t="s">
        <v>58</v>
      </c>
      <c r="E38" t="s">
        <v>152</v>
      </c>
      <c r="F38" s="3">
        <v>1</v>
      </c>
      <c r="G38" t="s">
        <v>153</v>
      </c>
      <c r="H38" t="s">
        <v>152</v>
      </c>
      <c r="I38" t="s">
        <v>154</v>
      </c>
      <c r="J38" t="s">
        <v>67</v>
      </c>
      <c r="K38" t="s">
        <v>63</v>
      </c>
      <c r="L38" t="s">
        <v>56</v>
      </c>
      <c r="M38" s="3">
        <v>1</v>
      </c>
      <c r="N38" t="s">
        <v>249</v>
      </c>
      <c r="O38" s="3">
        <v>1</v>
      </c>
      <c r="P38" s="4" t="s">
        <v>219</v>
      </c>
      <c r="R38" s="2">
        <v>45199</v>
      </c>
      <c r="S38" t="s">
        <v>279</v>
      </c>
      <c r="T38" s="2">
        <v>45199</v>
      </c>
      <c r="U38" s="5" t="s">
        <v>282</v>
      </c>
    </row>
    <row r="39" spans="1:21" x14ac:dyDescent="0.25">
      <c r="A39">
        <v>2023</v>
      </c>
      <c r="B39" s="2">
        <v>45170</v>
      </c>
      <c r="C39" s="2">
        <v>45199</v>
      </c>
      <c r="D39" t="s">
        <v>58</v>
      </c>
      <c r="E39" t="s">
        <v>155</v>
      </c>
      <c r="F39" s="3">
        <v>1</v>
      </c>
      <c r="G39" t="s">
        <v>156</v>
      </c>
      <c r="H39" t="s">
        <v>155</v>
      </c>
      <c r="I39" t="s">
        <v>157</v>
      </c>
      <c r="J39" t="s">
        <v>67</v>
      </c>
      <c r="K39" t="s">
        <v>63</v>
      </c>
      <c r="L39" t="s">
        <v>56</v>
      </c>
      <c r="M39" s="3">
        <v>1</v>
      </c>
      <c r="N39" t="s">
        <v>250</v>
      </c>
      <c r="O39" s="3">
        <v>1</v>
      </c>
      <c r="P39" s="4" t="s">
        <v>219</v>
      </c>
      <c r="R39" s="2">
        <v>45199</v>
      </c>
      <c r="S39" t="s">
        <v>279</v>
      </c>
      <c r="T39" s="2">
        <v>45199</v>
      </c>
      <c r="U39" s="5" t="s">
        <v>282</v>
      </c>
    </row>
    <row r="40" spans="1:21" x14ac:dyDescent="0.25">
      <c r="A40">
        <v>2023</v>
      </c>
      <c r="B40" s="2">
        <v>45170</v>
      </c>
      <c r="C40" s="2">
        <v>45199</v>
      </c>
      <c r="D40" t="s">
        <v>58</v>
      </c>
      <c r="E40" t="s">
        <v>158</v>
      </c>
      <c r="F40" s="3">
        <v>1</v>
      </c>
      <c r="G40" t="s">
        <v>159</v>
      </c>
      <c r="H40" t="s">
        <v>158</v>
      </c>
      <c r="I40" t="s">
        <v>160</v>
      </c>
      <c r="J40" t="s">
        <v>67</v>
      </c>
      <c r="K40" t="s">
        <v>63</v>
      </c>
      <c r="L40" t="s">
        <v>56</v>
      </c>
      <c r="M40" s="3">
        <v>1</v>
      </c>
      <c r="N40" t="s">
        <v>251</v>
      </c>
      <c r="O40" s="3">
        <v>1</v>
      </c>
      <c r="P40" s="4" t="s">
        <v>219</v>
      </c>
      <c r="R40" s="2">
        <v>45199</v>
      </c>
      <c r="S40" t="s">
        <v>279</v>
      </c>
      <c r="T40" s="2">
        <v>45199</v>
      </c>
      <c r="U40" s="5" t="s">
        <v>282</v>
      </c>
    </row>
    <row r="41" spans="1:21" x14ac:dyDescent="0.25">
      <c r="A41">
        <v>2023</v>
      </c>
      <c r="B41" s="2">
        <v>45170</v>
      </c>
      <c r="C41" s="2">
        <v>45199</v>
      </c>
      <c r="D41" t="s">
        <v>58</v>
      </c>
      <c r="E41" t="s">
        <v>161</v>
      </c>
      <c r="F41" s="3">
        <v>0.8</v>
      </c>
      <c r="G41" t="s">
        <v>162</v>
      </c>
      <c r="H41" t="s">
        <v>161</v>
      </c>
      <c r="I41" t="s">
        <v>163</v>
      </c>
      <c r="J41" t="s">
        <v>67</v>
      </c>
      <c r="K41" t="s">
        <v>63</v>
      </c>
      <c r="L41" t="s">
        <v>56</v>
      </c>
      <c r="M41" s="3">
        <v>0.8</v>
      </c>
      <c r="N41" t="s">
        <v>252</v>
      </c>
      <c r="O41" s="3">
        <v>0.8</v>
      </c>
      <c r="P41" s="4" t="s">
        <v>219</v>
      </c>
      <c r="R41" s="2">
        <v>45199</v>
      </c>
      <c r="S41" t="s">
        <v>280</v>
      </c>
      <c r="T41" s="2">
        <v>45199</v>
      </c>
      <c r="U41" s="5" t="s">
        <v>282</v>
      </c>
    </row>
    <row r="42" spans="1:21" x14ac:dyDescent="0.25">
      <c r="A42">
        <v>2023</v>
      </c>
      <c r="B42" s="2">
        <v>45170</v>
      </c>
      <c r="C42" s="2">
        <v>45199</v>
      </c>
      <c r="D42" t="s">
        <v>58</v>
      </c>
      <c r="E42" t="s">
        <v>164</v>
      </c>
      <c r="F42" s="3">
        <v>1</v>
      </c>
      <c r="G42" t="s">
        <v>165</v>
      </c>
      <c r="H42" t="s">
        <v>164</v>
      </c>
      <c r="I42" t="s">
        <v>166</v>
      </c>
      <c r="J42" t="s">
        <v>67</v>
      </c>
      <c r="K42" t="s">
        <v>63</v>
      </c>
      <c r="L42" t="s">
        <v>56</v>
      </c>
      <c r="M42" s="3">
        <v>1</v>
      </c>
      <c r="N42" t="s">
        <v>253</v>
      </c>
      <c r="O42" s="3">
        <v>1</v>
      </c>
      <c r="P42" s="4" t="s">
        <v>219</v>
      </c>
      <c r="R42" s="2">
        <v>45199</v>
      </c>
      <c r="S42" t="s">
        <v>280</v>
      </c>
      <c r="T42" s="2">
        <v>45199</v>
      </c>
      <c r="U42" s="5" t="s">
        <v>282</v>
      </c>
    </row>
    <row r="43" spans="1:21" x14ac:dyDescent="0.25">
      <c r="A43">
        <v>2023</v>
      </c>
      <c r="B43" s="2">
        <v>45170</v>
      </c>
      <c r="C43" s="2">
        <v>45199</v>
      </c>
      <c r="D43" t="s">
        <v>58</v>
      </c>
      <c r="E43" t="s">
        <v>167</v>
      </c>
      <c r="F43" s="3">
        <v>0.99</v>
      </c>
      <c r="G43" t="s">
        <v>168</v>
      </c>
      <c r="H43" t="s">
        <v>167</v>
      </c>
      <c r="I43" t="s">
        <v>169</v>
      </c>
      <c r="J43" t="s">
        <v>67</v>
      </c>
      <c r="K43" t="s">
        <v>63</v>
      </c>
      <c r="L43" t="s">
        <v>56</v>
      </c>
      <c r="M43" s="3">
        <v>0.99</v>
      </c>
      <c r="N43" t="s">
        <v>254</v>
      </c>
      <c r="O43" s="3">
        <v>0.99</v>
      </c>
      <c r="P43" s="4" t="s">
        <v>219</v>
      </c>
      <c r="R43" s="2">
        <v>45199</v>
      </c>
      <c r="S43" t="s">
        <v>277</v>
      </c>
      <c r="T43" s="2">
        <v>45199</v>
      </c>
      <c r="U43" s="5" t="s">
        <v>282</v>
      </c>
    </row>
    <row r="44" spans="1:21" x14ac:dyDescent="0.25">
      <c r="A44">
        <v>2023</v>
      </c>
      <c r="B44" s="2">
        <v>45170</v>
      </c>
      <c r="C44" s="2">
        <v>45199</v>
      </c>
      <c r="D44" t="s">
        <v>58</v>
      </c>
      <c r="E44" t="s">
        <v>170</v>
      </c>
      <c r="F44" s="3">
        <v>1</v>
      </c>
      <c r="G44" t="s">
        <v>171</v>
      </c>
      <c r="H44" t="s">
        <v>170</v>
      </c>
      <c r="I44" t="s">
        <v>172</v>
      </c>
      <c r="J44" t="s">
        <v>62</v>
      </c>
      <c r="K44" t="s">
        <v>63</v>
      </c>
      <c r="L44" t="s">
        <v>56</v>
      </c>
      <c r="M44" s="3">
        <v>1</v>
      </c>
      <c r="N44" t="s">
        <v>255</v>
      </c>
      <c r="O44" s="3">
        <v>1</v>
      </c>
      <c r="P44" s="4" t="s">
        <v>219</v>
      </c>
      <c r="R44" s="2">
        <v>45199</v>
      </c>
      <c r="S44" t="s">
        <v>279</v>
      </c>
      <c r="T44" s="2">
        <v>45199</v>
      </c>
      <c r="U44" s="5" t="s">
        <v>282</v>
      </c>
    </row>
    <row r="45" spans="1:21" x14ac:dyDescent="0.25">
      <c r="A45">
        <v>2023</v>
      </c>
      <c r="B45" s="2">
        <v>45170</v>
      </c>
      <c r="C45" s="2">
        <v>45199</v>
      </c>
      <c r="D45" t="s">
        <v>58</v>
      </c>
      <c r="E45" t="s">
        <v>173</v>
      </c>
      <c r="F45" s="3">
        <v>1</v>
      </c>
      <c r="G45" t="s">
        <v>174</v>
      </c>
      <c r="H45" t="s">
        <v>173</v>
      </c>
      <c r="I45" t="s">
        <v>175</v>
      </c>
      <c r="J45" t="s">
        <v>62</v>
      </c>
      <c r="K45" t="s">
        <v>63</v>
      </c>
      <c r="L45" t="s">
        <v>56</v>
      </c>
      <c r="M45" s="3">
        <v>1</v>
      </c>
      <c r="N45" t="s">
        <v>256</v>
      </c>
      <c r="O45" s="3">
        <v>1</v>
      </c>
      <c r="P45" s="4" t="s">
        <v>219</v>
      </c>
      <c r="R45" s="2">
        <v>45199</v>
      </c>
      <c r="S45" t="s">
        <v>278</v>
      </c>
      <c r="T45" s="2">
        <v>45199</v>
      </c>
      <c r="U45" s="5" t="s">
        <v>282</v>
      </c>
    </row>
    <row r="46" spans="1:21" x14ac:dyDescent="0.25">
      <c r="A46">
        <v>2023</v>
      </c>
      <c r="B46" s="2">
        <v>45170</v>
      </c>
      <c r="C46" s="2">
        <v>45199</v>
      </c>
      <c r="D46" t="s">
        <v>58</v>
      </c>
      <c r="E46" t="s">
        <v>176</v>
      </c>
      <c r="F46" s="3">
        <v>1</v>
      </c>
      <c r="G46" t="s">
        <v>177</v>
      </c>
      <c r="H46" t="s">
        <v>176</v>
      </c>
      <c r="I46" t="s">
        <v>178</v>
      </c>
      <c r="J46" t="s">
        <v>67</v>
      </c>
      <c r="K46" t="s">
        <v>63</v>
      </c>
      <c r="L46" t="s">
        <v>56</v>
      </c>
      <c r="M46" s="3">
        <v>1</v>
      </c>
      <c r="N46" t="s">
        <v>257</v>
      </c>
      <c r="O46" s="3">
        <v>1</v>
      </c>
      <c r="P46" s="4" t="s">
        <v>219</v>
      </c>
      <c r="R46" s="2">
        <v>45199</v>
      </c>
      <c r="S46" t="s">
        <v>274</v>
      </c>
      <c r="T46" s="2">
        <v>45199</v>
      </c>
      <c r="U46" s="5" t="s">
        <v>282</v>
      </c>
    </row>
    <row r="47" spans="1:21" x14ac:dyDescent="0.25">
      <c r="A47">
        <v>2023</v>
      </c>
      <c r="B47" s="2">
        <v>45170</v>
      </c>
      <c r="C47" s="2">
        <v>45199</v>
      </c>
      <c r="D47" t="s">
        <v>58</v>
      </c>
      <c r="E47" t="s">
        <v>179</v>
      </c>
      <c r="F47" s="3">
        <v>1</v>
      </c>
      <c r="G47" t="s">
        <v>180</v>
      </c>
      <c r="H47" t="s">
        <v>179</v>
      </c>
      <c r="I47" t="s">
        <v>181</v>
      </c>
      <c r="J47" t="s">
        <v>67</v>
      </c>
      <c r="K47" t="s">
        <v>63</v>
      </c>
      <c r="L47" t="s">
        <v>56</v>
      </c>
      <c r="M47" s="3">
        <v>1</v>
      </c>
      <c r="N47" t="s">
        <v>258</v>
      </c>
      <c r="O47" s="3">
        <v>1</v>
      </c>
      <c r="P47" s="4" t="s">
        <v>219</v>
      </c>
      <c r="R47" s="2">
        <v>45199</v>
      </c>
      <c r="S47" t="s">
        <v>274</v>
      </c>
      <c r="T47" s="2">
        <v>45199</v>
      </c>
      <c r="U47" s="5" t="s">
        <v>282</v>
      </c>
    </row>
    <row r="48" spans="1:21" x14ac:dyDescent="0.25">
      <c r="A48">
        <v>2023</v>
      </c>
      <c r="B48" s="2">
        <v>45170</v>
      </c>
      <c r="C48" s="2">
        <v>45199</v>
      </c>
      <c r="D48" t="s">
        <v>58</v>
      </c>
      <c r="E48" t="s">
        <v>182</v>
      </c>
      <c r="F48" s="3">
        <v>0.95</v>
      </c>
      <c r="G48" t="s">
        <v>183</v>
      </c>
      <c r="H48" t="s">
        <v>182</v>
      </c>
      <c r="I48" t="s">
        <v>184</v>
      </c>
      <c r="J48" t="s">
        <v>67</v>
      </c>
      <c r="K48" t="s">
        <v>63</v>
      </c>
      <c r="L48" t="s">
        <v>56</v>
      </c>
      <c r="M48" s="3">
        <v>0.95</v>
      </c>
      <c r="N48" t="s">
        <v>259</v>
      </c>
      <c r="O48" s="3">
        <v>0.95</v>
      </c>
      <c r="P48" s="4" t="s">
        <v>219</v>
      </c>
      <c r="R48" s="2">
        <v>45199</v>
      </c>
      <c r="S48" t="s">
        <v>281</v>
      </c>
      <c r="T48" s="2">
        <v>45199</v>
      </c>
      <c r="U48" s="5" t="s">
        <v>282</v>
      </c>
    </row>
    <row r="49" spans="1:21" x14ac:dyDescent="0.25">
      <c r="A49">
        <v>2023</v>
      </c>
      <c r="B49" s="2">
        <v>45170</v>
      </c>
      <c r="C49" s="2">
        <v>45199</v>
      </c>
      <c r="D49" t="s">
        <v>58</v>
      </c>
      <c r="E49" t="s">
        <v>185</v>
      </c>
      <c r="F49" s="3">
        <v>0.95</v>
      </c>
      <c r="G49" t="s">
        <v>186</v>
      </c>
      <c r="H49" t="s">
        <v>185</v>
      </c>
      <c r="I49" t="s">
        <v>187</v>
      </c>
      <c r="J49" t="s">
        <v>67</v>
      </c>
      <c r="K49" t="s">
        <v>63</v>
      </c>
      <c r="L49" t="s">
        <v>56</v>
      </c>
      <c r="M49" s="3">
        <v>0.95</v>
      </c>
      <c r="N49" t="s">
        <v>260</v>
      </c>
      <c r="O49" s="3">
        <v>0.95</v>
      </c>
      <c r="P49" s="4" t="s">
        <v>219</v>
      </c>
      <c r="R49" s="2">
        <v>45199</v>
      </c>
      <c r="S49" t="s">
        <v>281</v>
      </c>
      <c r="T49" s="2">
        <v>45199</v>
      </c>
      <c r="U49" s="5" t="s">
        <v>282</v>
      </c>
    </row>
    <row r="50" spans="1:21" x14ac:dyDescent="0.25">
      <c r="A50">
        <v>2023</v>
      </c>
      <c r="B50" s="2">
        <v>45170</v>
      </c>
      <c r="C50" s="2">
        <v>45199</v>
      </c>
      <c r="D50" t="s">
        <v>58</v>
      </c>
      <c r="E50" t="s">
        <v>188</v>
      </c>
      <c r="F50" s="3">
        <v>0.95</v>
      </c>
      <c r="G50" t="s">
        <v>286</v>
      </c>
      <c r="H50" t="s">
        <v>188</v>
      </c>
      <c r="I50" t="s">
        <v>189</v>
      </c>
      <c r="J50" t="s">
        <v>67</v>
      </c>
      <c r="K50" t="s">
        <v>63</v>
      </c>
      <c r="L50" t="s">
        <v>56</v>
      </c>
      <c r="M50" s="3">
        <v>0.95</v>
      </c>
      <c r="N50" t="s">
        <v>261</v>
      </c>
      <c r="O50" s="3">
        <v>0.95</v>
      </c>
      <c r="P50" s="4" t="s">
        <v>219</v>
      </c>
      <c r="R50" s="2">
        <v>45199</v>
      </c>
      <c r="S50" t="s">
        <v>281</v>
      </c>
      <c r="T50" s="2">
        <v>45199</v>
      </c>
      <c r="U50" s="5" t="s">
        <v>282</v>
      </c>
    </row>
    <row r="51" spans="1:21" x14ac:dyDescent="0.25">
      <c r="A51">
        <v>2023</v>
      </c>
      <c r="B51" s="2">
        <v>45170</v>
      </c>
      <c r="C51" s="2">
        <v>45199</v>
      </c>
      <c r="D51" t="s">
        <v>58</v>
      </c>
      <c r="E51" t="s">
        <v>190</v>
      </c>
      <c r="F51" s="3">
        <v>0.95</v>
      </c>
      <c r="G51" t="s">
        <v>191</v>
      </c>
      <c r="H51" t="s">
        <v>190</v>
      </c>
      <c r="I51" t="s">
        <v>192</v>
      </c>
      <c r="J51" t="s">
        <v>67</v>
      </c>
      <c r="K51" t="s">
        <v>63</v>
      </c>
      <c r="L51" t="s">
        <v>56</v>
      </c>
      <c r="M51" s="3">
        <v>0.95</v>
      </c>
      <c r="N51" t="s">
        <v>262</v>
      </c>
      <c r="O51" s="3">
        <v>0.95</v>
      </c>
      <c r="P51" s="4" t="s">
        <v>219</v>
      </c>
      <c r="R51" s="2">
        <v>45199</v>
      </c>
      <c r="S51" t="s">
        <v>281</v>
      </c>
      <c r="T51" s="2">
        <v>45199</v>
      </c>
      <c r="U51" s="5" t="s">
        <v>282</v>
      </c>
    </row>
    <row r="52" spans="1:21" x14ac:dyDescent="0.25">
      <c r="A52">
        <v>2023</v>
      </c>
      <c r="B52" s="2">
        <v>45170</v>
      </c>
      <c r="C52" s="2">
        <v>45199</v>
      </c>
      <c r="D52" t="s">
        <v>58</v>
      </c>
      <c r="E52" t="s">
        <v>193</v>
      </c>
      <c r="F52" s="3">
        <v>0.95</v>
      </c>
      <c r="G52" t="s">
        <v>194</v>
      </c>
      <c r="H52" t="s">
        <v>193</v>
      </c>
      <c r="I52" t="s">
        <v>195</v>
      </c>
      <c r="J52" t="s">
        <v>67</v>
      </c>
      <c r="K52" t="s">
        <v>63</v>
      </c>
      <c r="L52" t="s">
        <v>56</v>
      </c>
      <c r="M52" s="3">
        <v>0.95</v>
      </c>
      <c r="N52" t="s">
        <v>263</v>
      </c>
      <c r="O52" s="3">
        <v>0.95</v>
      </c>
      <c r="P52" s="4" t="s">
        <v>219</v>
      </c>
      <c r="R52" s="2">
        <v>45199</v>
      </c>
      <c r="S52" t="s">
        <v>281</v>
      </c>
      <c r="T52" s="2">
        <v>45199</v>
      </c>
      <c r="U52" s="5" t="s">
        <v>282</v>
      </c>
    </row>
    <row r="53" spans="1:21" x14ac:dyDescent="0.25">
      <c r="A53">
        <v>2023</v>
      </c>
      <c r="B53" s="2">
        <v>45170</v>
      </c>
      <c r="C53" s="2">
        <v>45199</v>
      </c>
      <c r="D53" t="s">
        <v>58</v>
      </c>
      <c r="E53" t="s">
        <v>196</v>
      </c>
      <c r="F53" s="3">
        <v>0.95</v>
      </c>
      <c r="G53" t="s">
        <v>197</v>
      </c>
      <c r="H53" t="s">
        <v>196</v>
      </c>
      <c r="I53" t="s">
        <v>198</v>
      </c>
      <c r="J53" t="s">
        <v>67</v>
      </c>
      <c r="K53" t="s">
        <v>63</v>
      </c>
      <c r="L53" t="s">
        <v>56</v>
      </c>
      <c r="M53" s="3">
        <v>0.95</v>
      </c>
      <c r="N53" t="s">
        <v>264</v>
      </c>
      <c r="O53" s="3">
        <v>0.95</v>
      </c>
      <c r="P53" s="4" t="s">
        <v>219</v>
      </c>
      <c r="R53" s="2">
        <v>45199</v>
      </c>
      <c r="S53" t="s">
        <v>281</v>
      </c>
      <c r="T53" s="2">
        <v>45199</v>
      </c>
      <c r="U53" s="5" t="s">
        <v>282</v>
      </c>
    </row>
    <row r="54" spans="1:21" x14ac:dyDescent="0.25">
      <c r="A54">
        <v>2023</v>
      </c>
      <c r="B54" s="2">
        <v>45170</v>
      </c>
      <c r="C54" s="2">
        <v>45199</v>
      </c>
      <c r="D54" t="s">
        <v>58</v>
      </c>
      <c r="E54" t="s">
        <v>199</v>
      </c>
      <c r="F54" s="3">
        <v>0.95</v>
      </c>
      <c r="G54" t="s">
        <v>200</v>
      </c>
      <c r="H54" t="s">
        <v>199</v>
      </c>
      <c r="I54" t="s">
        <v>201</v>
      </c>
      <c r="J54" t="s">
        <v>67</v>
      </c>
      <c r="K54" t="s">
        <v>63</v>
      </c>
      <c r="L54" t="s">
        <v>56</v>
      </c>
      <c r="M54" s="3">
        <v>0.95</v>
      </c>
      <c r="N54" t="s">
        <v>265</v>
      </c>
      <c r="O54" s="3">
        <v>0.95</v>
      </c>
      <c r="P54" s="4" t="s">
        <v>219</v>
      </c>
      <c r="R54" s="2">
        <v>45199</v>
      </c>
      <c r="S54" t="s">
        <v>281</v>
      </c>
      <c r="T54" s="2">
        <v>45199</v>
      </c>
      <c r="U54" s="5" t="s">
        <v>282</v>
      </c>
    </row>
    <row r="55" spans="1:21" x14ac:dyDescent="0.25">
      <c r="A55">
        <v>2023</v>
      </c>
      <c r="B55" s="2">
        <v>45170</v>
      </c>
      <c r="C55" s="2">
        <v>45199</v>
      </c>
      <c r="D55" t="s">
        <v>58</v>
      </c>
      <c r="E55" t="s">
        <v>202</v>
      </c>
      <c r="F55" s="3">
        <v>0.95</v>
      </c>
      <c r="G55" t="s">
        <v>285</v>
      </c>
      <c r="H55" t="s">
        <v>202</v>
      </c>
      <c r="I55" t="s">
        <v>203</v>
      </c>
      <c r="J55" t="s">
        <v>67</v>
      </c>
      <c r="K55" t="s">
        <v>63</v>
      </c>
      <c r="L55" t="s">
        <v>56</v>
      </c>
      <c r="M55" s="3">
        <v>0.95</v>
      </c>
      <c r="N55" t="s">
        <v>266</v>
      </c>
      <c r="O55" s="3">
        <v>0.95</v>
      </c>
      <c r="P55" s="4" t="s">
        <v>219</v>
      </c>
      <c r="R55" s="2">
        <v>45199</v>
      </c>
      <c r="S55" t="s">
        <v>283</v>
      </c>
      <c r="T55" s="2">
        <v>45199</v>
      </c>
      <c r="U55" s="5" t="s">
        <v>284</v>
      </c>
    </row>
    <row r="56" spans="1:21" x14ac:dyDescent="0.25">
      <c r="A56">
        <v>2023</v>
      </c>
      <c r="B56" s="2">
        <v>45170</v>
      </c>
      <c r="C56" s="2">
        <v>45199</v>
      </c>
      <c r="D56" t="s">
        <v>58</v>
      </c>
      <c r="E56" t="s">
        <v>204</v>
      </c>
      <c r="F56" s="3">
        <v>0.95</v>
      </c>
      <c r="G56" t="s">
        <v>205</v>
      </c>
      <c r="H56" t="s">
        <v>204</v>
      </c>
      <c r="I56" t="s">
        <v>206</v>
      </c>
      <c r="J56" t="s">
        <v>67</v>
      </c>
      <c r="K56" t="s">
        <v>63</v>
      </c>
      <c r="L56" t="s">
        <v>56</v>
      </c>
      <c r="M56" s="3">
        <v>0.95</v>
      </c>
      <c r="N56" t="s">
        <v>267</v>
      </c>
      <c r="O56" s="3">
        <v>0.95</v>
      </c>
      <c r="P56" s="4" t="s">
        <v>219</v>
      </c>
      <c r="R56" s="2">
        <v>45199</v>
      </c>
      <c r="S56" t="s">
        <v>283</v>
      </c>
      <c r="T56" s="2">
        <v>45199</v>
      </c>
      <c r="U56" s="5" t="s">
        <v>284</v>
      </c>
    </row>
    <row r="57" spans="1:21" x14ac:dyDescent="0.25">
      <c r="A57">
        <v>2023</v>
      </c>
      <c r="B57" s="2">
        <v>45170</v>
      </c>
      <c r="C57" s="2">
        <v>45199</v>
      </c>
      <c r="D57" t="s">
        <v>58</v>
      </c>
      <c r="E57" t="s">
        <v>207</v>
      </c>
      <c r="F57" s="3">
        <v>1</v>
      </c>
      <c r="G57" t="s">
        <v>208</v>
      </c>
      <c r="H57" t="s">
        <v>207</v>
      </c>
      <c r="I57" t="s">
        <v>209</v>
      </c>
      <c r="J57" t="s">
        <v>67</v>
      </c>
      <c r="K57" t="s">
        <v>63</v>
      </c>
      <c r="L57" t="s">
        <v>56</v>
      </c>
      <c r="M57" s="3">
        <v>1</v>
      </c>
      <c r="N57" t="s">
        <v>268</v>
      </c>
      <c r="O57" s="3">
        <v>1</v>
      </c>
      <c r="P57" s="4" t="s">
        <v>219</v>
      </c>
      <c r="R57" s="2">
        <v>45199</v>
      </c>
      <c r="S57" t="s">
        <v>280</v>
      </c>
      <c r="T57" s="2">
        <v>45199</v>
      </c>
      <c r="U57" s="5" t="s">
        <v>282</v>
      </c>
    </row>
    <row r="58" spans="1:21" x14ac:dyDescent="0.25">
      <c r="A58">
        <v>2023</v>
      </c>
      <c r="B58" s="2">
        <v>45170</v>
      </c>
      <c r="C58" s="2">
        <v>45199</v>
      </c>
      <c r="D58" t="s">
        <v>58</v>
      </c>
      <c r="E58" t="s">
        <v>210</v>
      </c>
      <c r="F58" s="3">
        <v>0.8</v>
      </c>
      <c r="G58" t="s">
        <v>211</v>
      </c>
      <c r="H58" t="s">
        <v>210</v>
      </c>
      <c r="I58" t="s">
        <v>163</v>
      </c>
      <c r="J58" t="s">
        <v>67</v>
      </c>
      <c r="K58" t="s">
        <v>63</v>
      </c>
      <c r="L58" t="s">
        <v>56</v>
      </c>
      <c r="M58" s="3">
        <v>0.8</v>
      </c>
      <c r="N58" t="s">
        <v>269</v>
      </c>
      <c r="O58" s="3">
        <v>0.8</v>
      </c>
      <c r="P58" s="4" t="s">
        <v>219</v>
      </c>
      <c r="R58" s="2">
        <v>45199</v>
      </c>
      <c r="S58" t="s">
        <v>280</v>
      </c>
      <c r="T58" s="2">
        <v>45199</v>
      </c>
      <c r="U58" s="5" t="s">
        <v>282</v>
      </c>
    </row>
    <row r="59" spans="1:21" x14ac:dyDescent="0.25">
      <c r="A59">
        <v>2023</v>
      </c>
      <c r="B59" s="2">
        <v>45170</v>
      </c>
      <c r="C59" s="2">
        <v>45199</v>
      </c>
      <c r="D59" t="s">
        <v>58</v>
      </c>
      <c r="E59" t="s">
        <v>212</v>
      </c>
      <c r="F59" s="3">
        <v>1</v>
      </c>
      <c r="G59" t="s">
        <v>213</v>
      </c>
      <c r="H59" t="s">
        <v>212</v>
      </c>
      <c r="I59" t="s">
        <v>214</v>
      </c>
      <c r="J59" t="s">
        <v>67</v>
      </c>
      <c r="K59" t="s">
        <v>63</v>
      </c>
      <c r="L59" t="s">
        <v>56</v>
      </c>
      <c r="M59" s="3">
        <v>1</v>
      </c>
      <c r="N59" t="s">
        <v>270</v>
      </c>
      <c r="O59" s="3">
        <v>1</v>
      </c>
      <c r="P59" s="4" t="s">
        <v>219</v>
      </c>
      <c r="R59" s="2">
        <v>45199</v>
      </c>
      <c r="S59" t="s">
        <v>280</v>
      </c>
      <c r="T59" s="2">
        <v>45199</v>
      </c>
      <c r="U59" s="5" t="s">
        <v>282</v>
      </c>
    </row>
    <row r="60" spans="1:21" x14ac:dyDescent="0.25">
      <c r="A60">
        <v>2023</v>
      </c>
      <c r="B60" s="2">
        <v>45170</v>
      </c>
      <c r="C60" s="2">
        <v>45199</v>
      </c>
      <c r="D60" t="s">
        <v>58</v>
      </c>
      <c r="E60" t="s">
        <v>215</v>
      </c>
      <c r="F60" s="3">
        <v>1</v>
      </c>
      <c r="G60" t="s">
        <v>216</v>
      </c>
      <c r="H60" t="s">
        <v>215</v>
      </c>
      <c r="I60" t="s">
        <v>217</v>
      </c>
      <c r="J60" t="s">
        <v>67</v>
      </c>
      <c r="K60" t="s">
        <v>63</v>
      </c>
      <c r="L60" t="s">
        <v>56</v>
      </c>
      <c r="M60" s="3">
        <v>1</v>
      </c>
      <c r="N60" t="s">
        <v>271</v>
      </c>
      <c r="O60" s="3">
        <v>1</v>
      </c>
      <c r="P60" s="4" t="s">
        <v>219</v>
      </c>
      <c r="R60" s="2">
        <v>45199</v>
      </c>
      <c r="S60" t="s">
        <v>280</v>
      </c>
      <c r="T60" s="2">
        <v>45199</v>
      </c>
      <c r="U60" s="5" t="s">
        <v>282</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8" r:id="rId1" xr:uid="{C55759F2-4844-442F-A40A-221835023BD6}"/>
    <hyperlink ref="P9:P60" r:id="rId2" display="http://planeacion.transparenciaceenl.mx/indice/SII%202023/Sistema%20Institucional%20de%20Indicadores%202023.pdf" xr:uid="{AD83E963-3C39-493E-8001-B61B4CC676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Jiménez Báez</cp:lastModifiedBy>
  <dcterms:created xsi:type="dcterms:W3CDTF">2023-10-05T15:40:01Z</dcterms:created>
  <dcterms:modified xsi:type="dcterms:W3CDTF">2023-10-06T17:37:21Z</dcterms:modified>
</cp:coreProperties>
</file>